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Đào tạo (HÀ)\NH 2019-2020\Lịch giảng\Trường\"/>
    </mc:Choice>
  </mc:AlternateContent>
  <bookViews>
    <workbookView xWindow="0" yWindow="0" windowWidth="24000" windowHeight="9630"/>
  </bookViews>
  <sheets>
    <sheet name="Tòan Trường" sheetId="13" r:id="rId1"/>
    <sheet name="Sheet3" sheetId="3" state="hidden" r:id="rId2"/>
    <sheet name="Sheet1" sheetId="14" r:id="rId3"/>
  </sheets>
  <definedNames>
    <definedName name="_xlnm.Print_Area" localSheetId="0">'Tòan Trường'!$1:$43</definedName>
    <definedName name="_xlnm.Print_Titles" localSheetId="0">'Tòan Trường'!$A:$B</definedName>
  </definedNames>
  <calcPr calcId="162913"/>
</workbook>
</file>

<file path=xl/sharedStrings.xml><?xml version="1.0" encoding="utf-8"?>
<sst xmlns="http://schemas.openxmlformats.org/spreadsheetml/2006/main" count="398" uniqueCount="255">
  <si>
    <t>TRƯỜNG TC KINH TẾ BÌNH DƯƠNG
PHÒNG ĐÀO TẠO</t>
  </si>
  <si>
    <t>THỨ</t>
  </si>
  <si>
    <t>S</t>
  </si>
  <si>
    <t>C</t>
  </si>
  <si>
    <t>TƯ</t>
  </si>
  <si>
    <t>SÁU</t>
  </si>
  <si>
    <t>BẢY</t>
  </si>
  <si>
    <t>TỔNG TIẾT/tuần</t>
  </si>
  <si>
    <t>Chủ nhiệm</t>
  </si>
  <si>
    <t>071KD2
LK-TA 
KHOÁ 2</t>
  </si>
  <si>
    <t>TT TÂN UYÊN</t>
  </si>
  <si>
    <t>TT THUẬN AN</t>
  </si>
  <si>
    <t>TT DĨ AN</t>
  </si>
  <si>
    <t>TT TỈNH</t>
  </si>
  <si>
    <t>TT BẾN CÁT</t>
  </si>
  <si>
    <t>061DL2
LK-DA1 KHOÁ 2
HDDL
[SS:28]</t>
  </si>
  <si>
    <t>071KD2
LK-DA2 KHOÁ 2
KTDN
[SS:27]</t>
  </si>
  <si>
    <t xml:space="preserve">071KD2
LK-TU
KHOÁ 2
</t>
  </si>
  <si>
    <t>081KD2
LK-TU 
KHOÁ 3</t>
  </si>
  <si>
    <t>081KD2
LK-TA 
KHOÁ 3</t>
  </si>
  <si>
    <r>
      <t xml:space="preserve">081KD22
LK-TỈNH </t>
    </r>
    <r>
      <rPr>
        <b/>
        <sz val="36"/>
        <rFont val="Times New Roman"/>
        <family val="1"/>
      </rPr>
      <t>KHOÁ 3-Lớp 2</t>
    </r>
    <r>
      <rPr>
        <b/>
        <sz val="48"/>
        <rFont val="Times New Roman"/>
        <family val="1"/>
      </rPr>
      <t xml:space="preserve">
</t>
    </r>
  </si>
  <si>
    <r>
      <t xml:space="preserve">081KD21
LK-TỈNH </t>
    </r>
    <r>
      <rPr>
        <b/>
        <sz val="36"/>
        <rFont val="Times New Roman"/>
        <family val="1"/>
      </rPr>
      <t>KHOÁ 3-Lớp 1</t>
    </r>
    <r>
      <rPr>
        <b/>
        <sz val="48"/>
        <rFont val="Times New Roman"/>
        <family val="1"/>
      </rPr>
      <t xml:space="preserve">
</t>
    </r>
  </si>
  <si>
    <t>071DL2
LK-BC
KHOÁ 3
HDDL</t>
  </si>
  <si>
    <t>081KD2
LK-BC
KHOÁ 3
KTDN</t>
  </si>
  <si>
    <t>Năm</t>
  </si>
  <si>
    <t>Nơi nhận:</t>
  </si>
  <si>
    <t>- HT, P.HT;</t>
  </si>
  <si>
    <t>- Các TT GDTX;</t>
  </si>
  <si>
    <t>- Các phòng khoa;</t>
  </si>
  <si>
    <t>- Website;</t>
  </si>
  <si>
    <t>- Lưu: ĐT.</t>
  </si>
  <si>
    <t>CHỦ 
NHẬT</t>
  </si>
  <si>
    <t xml:space="preserve">    LỚP
BUỔI</t>
  </si>
  <si>
    <t>TT PHÚ GIÁO</t>
  </si>
  <si>
    <t>09KD2-BC[24]</t>
  </si>
  <si>
    <t>HAI</t>
  </si>
  <si>
    <t>03UD2[SS:…]</t>
  </si>
  <si>
    <t>11KD2-TA[SS:…]</t>
  </si>
  <si>
    <t>10KD2-TA[SS:…]</t>
  </si>
  <si>
    <t>09KD2-T[SS: ...]</t>
  </si>
  <si>
    <t>10KD2-T[SS: ...]</t>
  </si>
  <si>
    <t>HIỆU TRƯỞNG</t>
  </si>
  <si>
    <t>BA</t>
  </si>
  <si>
    <t>04UD2-TA[1]</t>
  </si>
  <si>
    <t>04UD2-TA[2]</t>
  </si>
  <si>
    <t>04UD2-BC[SS:…]</t>
  </si>
  <si>
    <t>11KD2-BC2[SS:…]</t>
  </si>
  <si>
    <t>11KD2-BC1[SS:…]</t>
  </si>
  <si>
    <t>Thầy Huy</t>
  </si>
  <si>
    <t>10KD2-BC[SS:…]</t>
  </si>
  <si>
    <t>02Đ2[SS: ...]</t>
  </si>
  <si>
    <t>T.Đạt</t>
  </si>
  <si>
    <t>02KT2-PG</t>
  </si>
  <si>
    <t>Cô Yến</t>
  </si>
  <si>
    <t>PHÒNG ĐÀO TẠO</t>
  </si>
  <si>
    <r>
      <t>28KD1</t>
    </r>
    <r>
      <rPr>
        <b/>
        <sz val="10"/>
        <rFont val="Times New Roman"/>
        <family val="1"/>
        <charset val="163"/>
      </rPr>
      <t>[SS: …]
12KD2[SS:….]
03KT2[SS: ...]</t>
    </r>
  </si>
  <si>
    <t>03UD2-T[SS:…] (Học tại Trường TCKT Bình Dương)</t>
  </si>
  <si>
    <r>
      <t xml:space="preserve">03ĐCD2-BC </t>
    </r>
    <r>
      <rPr>
        <b/>
        <sz val="10"/>
        <rFont val="Times New Roman"/>
        <family val="1"/>
        <charset val="163"/>
      </rPr>
      <t>(Học tại Trường TCKT Bình Dương)</t>
    </r>
  </si>
  <si>
    <t>C.Hạnh</t>
  </si>
  <si>
    <t>T.Bảo</t>
  </si>
  <si>
    <t>T.Dũng</t>
  </si>
  <si>
    <t>C.Vân</t>
  </si>
  <si>
    <t>C.Cẩm</t>
  </si>
  <si>
    <r>
      <t>03Đ2</t>
    </r>
    <r>
      <rPr>
        <b/>
        <sz val="10"/>
        <rFont val="Times New Roman"/>
        <family val="1"/>
        <charset val="163"/>
      </rPr>
      <t>[SS: ...]
02ĐT2[SS: ...]
05UD2[…]</t>
    </r>
  </si>
  <si>
    <r>
      <t>27KD1</t>
    </r>
    <r>
      <rPr>
        <b/>
        <sz val="10"/>
        <rFont val="Times New Roman"/>
        <family val="1"/>
        <charset val="163"/>
      </rPr>
      <t>[SS: ...]
11KD2[SS: ...]</t>
    </r>
  </si>
  <si>
    <t>03KT2-PG1</t>
  </si>
  <si>
    <t>03KT2-PG2</t>
  </si>
  <si>
    <t xml:space="preserve">       T.Nam</t>
  </si>
  <si>
    <t>TT THUẬN A N</t>
  </si>
  <si>
    <t>12KD2-BC1</t>
  </si>
  <si>
    <t>12KD2-BC2</t>
  </si>
  <si>
    <t>12KD2-BC3</t>
  </si>
  <si>
    <t>C.Hà</t>
  </si>
  <si>
    <t>Cô Nguyệt</t>
  </si>
  <si>
    <t>Cô Lê Phương</t>
  </si>
  <si>
    <t>Cô Thúy Loan</t>
  </si>
  <si>
    <t>Cô Vân (CS)</t>
  </si>
  <si>
    <t>C.Nhường</t>
  </si>
  <si>
    <t>T.Quang</t>
  </si>
  <si>
    <t>C.Phương</t>
  </si>
  <si>
    <t xml:space="preserve"> P.máy         T.Lừng</t>
  </si>
  <si>
    <t>P.máy    T.Lừng</t>
  </si>
  <si>
    <t>12KD2-TA</t>
  </si>
  <si>
    <t>P.B1 (tại trường)   C.Cẩm</t>
  </si>
  <si>
    <t>Ghi chú: GVCN các lớp khóa trước có HS nợ môn Anh văn, Tin học, Giáo dục thể chất, KTCT, An toàn điện nhắc nhở các em đăng ký học lại với khóa mới</t>
  </si>
  <si>
    <t>T.Ninh</t>
  </si>
  <si>
    <t>C.Minh Loan</t>
  </si>
  <si>
    <t>03Đ-BC1</t>
  </si>
  <si>
    <t>03Đ-BC2</t>
  </si>
  <si>
    <t>C.Tốt</t>
  </si>
  <si>
    <t>C.Thái</t>
  </si>
  <si>
    <t>T.Nam</t>
  </si>
  <si>
    <t>Võ Hồng Châu</t>
  </si>
  <si>
    <t>12KD2-BC4</t>
  </si>
  <si>
    <r>
      <t xml:space="preserve">03ĐCD1-PG </t>
    </r>
    <r>
      <rPr>
        <b/>
        <sz val="10"/>
        <rFont val="Times New Roman"/>
        <family val="1"/>
        <charset val="163"/>
      </rPr>
      <t>(Học tại Trường TCKT Bình Dương)</t>
    </r>
  </si>
  <si>
    <t>P.B1           T.Nam</t>
  </si>
  <si>
    <t>P.A4        T.Phương</t>
  </si>
  <si>
    <t>tự nghiên cứu</t>
  </si>
  <si>
    <t>P.B1      C.Hạnh</t>
  </si>
  <si>
    <t>C.Thúy Loan</t>
  </si>
  <si>
    <t>C.Vân (KT)</t>
  </si>
  <si>
    <t>C.Vân(KT)</t>
  </si>
  <si>
    <t>C.Nở</t>
  </si>
  <si>
    <t>P.máy   T.Lừng</t>
  </si>
  <si>
    <t>C.Thúy</t>
  </si>
  <si>
    <t xml:space="preserve">  C.Sương</t>
  </si>
  <si>
    <t xml:space="preserve"> C.Sương</t>
  </si>
  <si>
    <t xml:space="preserve">    C.Nhường</t>
  </si>
  <si>
    <t>C.Sương</t>
  </si>
  <si>
    <t>Học từ 13h00'     C.Sương</t>
  </si>
  <si>
    <t xml:space="preserve">  C.Nhường</t>
  </si>
  <si>
    <t>C.Nguyệt</t>
  </si>
  <si>
    <t xml:space="preserve">Học tử 13h00'   C.Thúy  </t>
  </si>
  <si>
    <r>
      <rPr>
        <sz val="7"/>
        <color rgb="FFFF0000"/>
        <rFont val="Times New Roman"/>
        <family val="1"/>
      </rPr>
      <t>Học tại trường TCKT</t>
    </r>
    <r>
      <rPr>
        <sz val="7"/>
        <rFont val="Times New Roman"/>
        <family val="1"/>
      </rPr>
      <t xml:space="preserve"> </t>
    </r>
    <r>
      <rPr>
        <sz val="11"/>
        <rFont val="Times New Roman"/>
        <family val="1"/>
      </rPr>
      <t xml:space="preserve"> C.Vân
P.A3</t>
    </r>
  </si>
  <si>
    <r>
      <rPr>
        <sz val="11"/>
        <color rgb="FFFF0000"/>
        <rFont val="Times New Roman"/>
        <family val="1"/>
      </rPr>
      <t>Học từ 8h30'</t>
    </r>
    <r>
      <rPr>
        <sz val="11"/>
        <rFont val="Times New Roman"/>
        <family val="1"/>
      </rPr>
      <t xml:space="preserve">    C.Sương</t>
    </r>
  </si>
  <si>
    <r>
      <rPr>
        <sz val="11"/>
        <color rgb="FFFF0000"/>
        <rFont val="Times New Roman"/>
        <family val="1"/>
      </rPr>
      <t xml:space="preserve">Học từ 8h30'  </t>
    </r>
    <r>
      <rPr>
        <sz val="11"/>
        <rFont val="Times New Roman"/>
        <family val="1"/>
      </rPr>
      <t xml:space="preserve">  C.Thúy</t>
    </r>
  </si>
  <si>
    <t>04</t>
  </si>
  <si>
    <t>05</t>
  </si>
  <si>
    <t>06</t>
  </si>
  <si>
    <t>07</t>
  </si>
  <si>
    <t>08</t>
  </si>
  <si>
    <t>09</t>
  </si>
  <si>
    <t>10/11</t>
  </si>
  <si>
    <t>THỜI KHÓA BIỂU 
TUẦN LỄ 10 TỪ  04/11/2019 đến 10/11/2019</t>
  </si>
  <si>
    <t>SINH HOẠT DƯỚI CỜ - HỘI TRƯỜNG</t>
  </si>
  <si>
    <t>KTCT (31/45)</t>
  </si>
  <si>
    <t>P.A1   T.Quang</t>
  </si>
  <si>
    <t>AVCB (41/90)</t>
  </si>
  <si>
    <t>GDTC (18/30) - T.Đạt
NLKT (11/75) - C.Thái - P.A1</t>
  </si>
  <si>
    <t>NLKT (16/75)</t>
  </si>
  <si>
    <t>Tin học (45/45)</t>
  </si>
  <si>
    <t>Anh văn (40/90)</t>
  </si>
  <si>
    <t>P.A2   C.Nhường</t>
  </si>
  <si>
    <t>An toàn điện (30/30)</t>
  </si>
  <si>
    <t>Máy điện (11/60)</t>
  </si>
  <si>
    <t>KT trên máy VT (29/60)</t>
  </si>
  <si>
    <t>P.B1  T.Dinh</t>
  </si>
  <si>
    <t>NLKT (12/20) - Phụ đạo</t>
  </si>
  <si>
    <t>KT trên máy VT (34/60)</t>
  </si>
  <si>
    <t>KT trên máy VT (39/60)</t>
  </si>
  <si>
    <t>Vi điều khiển (4/30)</t>
  </si>
  <si>
    <t>ĐKLT (90/90)</t>
  </si>
  <si>
    <t>P.B2   C.Tốt</t>
  </si>
  <si>
    <t>Vẽ TK điện (40/45)</t>
  </si>
  <si>
    <t>Vẽ TK điện (45/45)</t>
  </si>
  <si>
    <t>ĐK logic (5/30)</t>
  </si>
  <si>
    <t>TTTN (111/180)</t>
  </si>
  <si>
    <t>TTTN (116/180)</t>
  </si>
  <si>
    <t>TTTN (120/180)</t>
  </si>
  <si>
    <t>TTTN (125/180)</t>
  </si>
  <si>
    <t>TTTN (129/180)</t>
  </si>
  <si>
    <t>TTTN (134/180)</t>
  </si>
  <si>
    <t>TTTN (138/180)</t>
  </si>
  <si>
    <t>TTTN (143/180)</t>
  </si>
  <si>
    <t>TTTN (147/180)</t>
  </si>
  <si>
    <t>THTBĐ,ĐTCB (153/225)</t>
  </si>
  <si>
    <t>THTBĐ,ĐTCB (158/225)</t>
  </si>
  <si>
    <t>THTBĐ,ĐTCB (162/225)</t>
  </si>
  <si>
    <t>8h00' thi TH sửa chữa điện</t>
  </si>
  <si>
    <t>THTBĐ,ĐTCB (166/225)</t>
  </si>
  <si>
    <t>THTBĐ,ĐTCB (171/225)</t>
  </si>
  <si>
    <t>THTBĐ,ĐTCB (175/225)</t>
  </si>
  <si>
    <t>THTBĐ,ĐTCB (180/225)</t>
  </si>
  <si>
    <t>GDQP-AN (45/45)</t>
  </si>
  <si>
    <t>KB thuế (27/30)</t>
  </si>
  <si>
    <t>Chính trị (42/45)</t>
  </si>
  <si>
    <t>Chính trị (45/45)</t>
  </si>
  <si>
    <t>TK Web (52/120)</t>
  </si>
  <si>
    <t>TK Web (56/120)</t>
  </si>
  <si>
    <r>
      <rPr>
        <sz val="11"/>
        <color rgb="FFFF0000"/>
        <rFont val="Times New Roman"/>
        <family val="1"/>
      </rPr>
      <t>SHCN</t>
    </r>
    <r>
      <rPr>
        <sz val="11"/>
        <rFont val="Times New Roman"/>
        <family val="1"/>
      </rPr>
      <t xml:space="preserve">
Mạng máy tính (68/75)</t>
    </r>
  </si>
  <si>
    <t>Mạng máy tính (72/75)</t>
  </si>
  <si>
    <r>
      <rPr>
        <sz val="11"/>
        <color rgb="FFFF0000"/>
        <rFont val="Times New Roman"/>
        <family val="1"/>
      </rPr>
      <t>SHCN</t>
    </r>
    <r>
      <rPr>
        <sz val="11"/>
        <rFont val="Times New Roman"/>
        <family val="1"/>
      </rPr>
      <t xml:space="preserve">
Lý thuyết TCTT (23/60)</t>
    </r>
  </si>
  <si>
    <t>Lý thuyết TCTT (27/60)</t>
  </si>
  <si>
    <t>Giáo dục thể chất (26/30)</t>
  </si>
  <si>
    <t>KTCT (16/75)</t>
  </si>
  <si>
    <t>KTDN P.3 (58/85)</t>
  </si>
  <si>
    <t>KTDN P.3 (63/85)</t>
  </si>
  <si>
    <t>KTDN P.3 (67/85)</t>
  </si>
  <si>
    <t>TT KTVT (72/90)</t>
  </si>
  <si>
    <t>TT KTVT (76/90)</t>
  </si>
  <si>
    <t>TT KTVT (80/90)</t>
  </si>
  <si>
    <t>KTDN P.3 (84/85)</t>
  </si>
  <si>
    <t>TTKT (15/90)</t>
  </si>
  <si>
    <r>
      <rPr>
        <sz val="7"/>
        <color rgb="FFFF0000"/>
        <rFont val="Times New Roman"/>
        <family val="1"/>
      </rPr>
      <t xml:space="preserve">Học tại trường TCKT </t>
    </r>
    <r>
      <rPr>
        <sz val="11"/>
        <rFont val="Times New Roman"/>
        <family val="1"/>
      </rPr>
      <t xml:space="preserve"> C.Vân
P.A3</t>
    </r>
  </si>
  <si>
    <t>TTKT (20/90)</t>
  </si>
  <si>
    <t>KTDN P.1 (25/90)</t>
  </si>
  <si>
    <t>KTDN P.1 (29/90)</t>
  </si>
  <si>
    <r>
      <rPr>
        <sz val="11"/>
        <color rgb="FFFF0000"/>
        <rFont val="Times New Roman"/>
        <family val="1"/>
      </rPr>
      <t>SHCN</t>
    </r>
    <r>
      <rPr>
        <sz val="11"/>
        <rFont val="Times New Roman"/>
        <family val="1"/>
      </rPr>
      <t xml:space="preserve">
KTDN P.2 (6/80)</t>
    </r>
  </si>
  <si>
    <t>Tk Web (12/120)</t>
  </si>
  <si>
    <r>
      <rPr>
        <sz val="11"/>
        <color rgb="FFFF0000"/>
        <rFont val="Times New Roman"/>
        <family val="1"/>
      </rPr>
      <t>SHCN</t>
    </r>
    <r>
      <rPr>
        <sz val="11"/>
        <rFont val="Times New Roman"/>
        <family val="1"/>
      </rPr>
      <t xml:space="preserve">
CSDL (70/90)</t>
    </r>
  </si>
  <si>
    <t>CSDL (74/90)</t>
  </si>
  <si>
    <r>
      <rPr>
        <sz val="11"/>
        <color rgb="FFFF0000"/>
        <rFont val="Times New Roman"/>
        <family val="1"/>
      </rPr>
      <t>SHCN</t>
    </r>
    <r>
      <rPr>
        <sz val="11"/>
        <rFont val="Times New Roman"/>
        <family val="1"/>
      </rPr>
      <t xml:space="preserve">
AVCB (33/90)</t>
    </r>
  </si>
  <si>
    <t>Pháp luật (15/15)</t>
  </si>
  <si>
    <t>C.Yến</t>
  </si>
  <si>
    <t>Chính trị (13/30)</t>
  </si>
  <si>
    <r>
      <rPr>
        <sz val="11"/>
        <color rgb="FFFF0000"/>
        <rFont val="Times New Roman"/>
        <family val="1"/>
      </rPr>
      <t>SHCN</t>
    </r>
    <r>
      <rPr>
        <sz val="11"/>
        <rFont val="Times New Roman"/>
        <family val="1"/>
      </rPr>
      <t xml:space="preserve">
LTTCTT (14/60)</t>
    </r>
    <r>
      <rPr>
        <b/>
        <sz val="11"/>
        <color rgb="FFFF0000"/>
        <rFont val="Times New Roman"/>
        <family val="1"/>
      </rPr>
      <t xml:space="preserve">
</t>
    </r>
  </si>
  <si>
    <t>Tin học (39/45)</t>
  </si>
  <si>
    <t>Tin học (43/45)</t>
  </si>
  <si>
    <r>
      <rPr>
        <sz val="11"/>
        <color rgb="FFFF0000"/>
        <rFont val="Times New Roman"/>
        <family val="1"/>
      </rPr>
      <t>SHCN</t>
    </r>
    <r>
      <rPr>
        <sz val="11"/>
        <rFont val="Times New Roman"/>
        <family val="1"/>
      </rPr>
      <t xml:space="preserve">
KTCT (20/45)</t>
    </r>
  </si>
  <si>
    <t>LTTCTT (46/60)</t>
  </si>
  <si>
    <t>LTTCTT (50/60)</t>
  </si>
  <si>
    <r>
      <rPr>
        <sz val="11"/>
        <color rgb="FFFF0000"/>
        <rFont val="Times New Roman"/>
        <family val="1"/>
      </rPr>
      <t>SHCN</t>
    </r>
    <r>
      <rPr>
        <sz val="11"/>
        <color theme="1"/>
        <rFont val="Times New Roman"/>
        <family val="1"/>
      </rPr>
      <t xml:space="preserve">
Chính trị (6/30)
</t>
    </r>
  </si>
  <si>
    <t>Nguyên lý kế toán (23/75)</t>
  </si>
  <si>
    <t>Nguyên lý kế toán (27/75)</t>
  </si>
  <si>
    <r>
      <rPr>
        <sz val="11"/>
        <color rgb="FFFF0000"/>
        <rFont val="Times New Roman"/>
        <family val="1"/>
      </rPr>
      <t>SHCN</t>
    </r>
    <r>
      <rPr>
        <sz val="11"/>
        <rFont val="Times New Roman"/>
        <family val="1"/>
      </rPr>
      <t xml:space="preserve">
An toàn điện (21/30)</t>
    </r>
  </si>
  <si>
    <t>Khí cụ điện (17/45)</t>
  </si>
  <si>
    <t>Khí cụ điện (21/45)</t>
  </si>
  <si>
    <r>
      <rPr>
        <sz val="11"/>
        <color rgb="FFFF0000"/>
        <rFont val="Times New Roman"/>
        <family val="1"/>
      </rPr>
      <t>SHCN</t>
    </r>
    <r>
      <rPr>
        <sz val="11"/>
        <rFont val="Times New Roman"/>
        <family val="1"/>
      </rPr>
      <t xml:space="preserve">
Khí cụ điện (30/45)</t>
    </r>
  </si>
  <si>
    <t>KTDN P.1 (35/90)</t>
  </si>
  <si>
    <t>KTDN P.1 (39/90)</t>
  </si>
  <si>
    <t>KTDN P.1 (44/90)</t>
  </si>
  <si>
    <t>KTDN P.1 (48/90)</t>
  </si>
  <si>
    <t>Chính trị (3/30)</t>
  </si>
  <si>
    <t>Chính trị (7/30)</t>
  </si>
  <si>
    <t>Anh văn (37/90)</t>
  </si>
  <si>
    <t>Anh văn (41/90)</t>
  </si>
  <si>
    <t>Nguyên lý kế toán (17/60)</t>
  </si>
  <si>
    <t>Nguyên lý kế toán (21/60)</t>
  </si>
  <si>
    <t>Tin học (33/45)</t>
  </si>
  <si>
    <t>Tin học (37/45)</t>
  </si>
  <si>
    <r>
      <rPr>
        <sz val="11"/>
        <color rgb="FFFF0000"/>
        <rFont val="Times New Roman"/>
        <family val="1"/>
      </rPr>
      <t xml:space="preserve">Học từ 8h30' </t>
    </r>
    <r>
      <rPr>
        <b/>
        <sz val="11"/>
        <color rgb="FFFF0000"/>
        <rFont val="Times New Roman"/>
        <family val="1"/>
      </rPr>
      <t xml:space="preserve">     C.Nở</t>
    </r>
  </si>
  <si>
    <t>Học tử 13h00'        C.Nở</t>
  </si>
  <si>
    <r>
      <rPr>
        <sz val="11"/>
        <color rgb="FFFF0000"/>
        <rFont val="Times New Roman"/>
        <family val="1"/>
      </rPr>
      <t>SHCN - P.B1</t>
    </r>
    <r>
      <rPr>
        <sz val="11"/>
        <rFont val="Times New Roman"/>
        <family val="1"/>
      </rPr>
      <t xml:space="preserve">
TT KTVT (72/90)</t>
    </r>
  </si>
  <si>
    <t>TT KTVT (84/90)</t>
  </si>
  <si>
    <t>NLKT (16/20) - Phụ đạo</t>
  </si>
  <si>
    <t>P.A2      C.Phương</t>
  </si>
  <si>
    <t>P.A3        C.Phương</t>
  </si>
  <si>
    <t>P.A1     C.Thúy</t>
  </si>
  <si>
    <t>P.A1        C.Thúy</t>
  </si>
  <si>
    <t>P.A3         C.Tốt</t>
  </si>
  <si>
    <t>P.A2   T.Năm</t>
  </si>
  <si>
    <t>P.A1       T.Huy</t>
  </si>
  <si>
    <t>P.A3      C.Phương</t>
  </si>
  <si>
    <t>GDTC (18/30) - T.Đạt
Máy điện (6/60) - T.Huy - P.B3</t>
  </si>
  <si>
    <t>Tự nghiên cứu</t>
  </si>
  <si>
    <t>KB thuế (30/30)</t>
  </si>
  <si>
    <t>Máy điện (5/60)</t>
  </si>
  <si>
    <t>T.Huy</t>
  </si>
  <si>
    <t>Máy điện (9/60)</t>
  </si>
  <si>
    <t>Máy điện (16/60)</t>
  </si>
  <si>
    <t>TTTN (40/135)</t>
  </si>
  <si>
    <t>TTTN (45/135)</t>
  </si>
  <si>
    <t>TTTN (49/135)</t>
  </si>
  <si>
    <t>TTTN (54/135)</t>
  </si>
  <si>
    <t>TTTN (58/135)</t>
  </si>
  <si>
    <t>TTTN (62/135)</t>
  </si>
  <si>
    <t>KTDN P.2 (4/15) - Phụ đạo</t>
  </si>
  <si>
    <t>KT trên máy VT (44/60)</t>
  </si>
  <si>
    <t>KTDN P.3 (5/85)</t>
  </si>
  <si>
    <t>P.A1   T.Năm</t>
  </si>
  <si>
    <t>KTDN P.2 (8/15) - Phụ đạo</t>
  </si>
  <si>
    <t>P.A1               C,Nhường</t>
  </si>
  <si>
    <t>P.A2       T.Huy</t>
  </si>
  <si>
    <t>P.A1            C.Thái</t>
  </si>
  <si>
    <t>TTTN (35/135)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</si>
</sst>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48"/>
      <name val="Times New Roman"/>
      <family val="1"/>
    </font>
    <font>
      <b/>
      <sz val="36"/>
      <name val="Times New Roman"/>
      <family val="1"/>
    </font>
    <font>
      <sz val="48"/>
      <color indexed="8"/>
      <name val="Calibri"/>
      <family val="2"/>
    </font>
    <font>
      <sz val="8"/>
      <name val="Calibri"/>
      <family val="2"/>
    </font>
    <font>
      <sz val="10"/>
      <name val="Times New Roman"/>
      <family val="1"/>
    </font>
    <font>
      <sz val="10"/>
      <name val="Times New Roman"/>
      <family val="1"/>
      <charset val="163"/>
    </font>
    <font>
      <b/>
      <sz val="10"/>
      <name val="Times New Roman"/>
      <family val="1"/>
      <charset val="163"/>
    </font>
    <font>
      <b/>
      <sz val="10"/>
      <name val="Times New Roman"/>
      <family val="1"/>
    </font>
    <font>
      <b/>
      <sz val="12"/>
      <name val="Times New Roman"/>
      <family val="1"/>
      <charset val="163"/>
    </font>
    <font>
      <sz val="10"/>
      <name val="Calibri"/>
      <family val="2"/>
      <scheme val="minor"/>
    </font>
    <font>
      <b/>
      <sz val="11"/>
      <name val="Times New Roman"/>
      <family val="1"/>
    </font>
    <font>
      <sz val="11"/>
      <name val="Times New Roman"/>
      <family val="1"/>
    </font>
    <font>
      <sz val="11"/>
      <color rgb="FFFF0000"/>
      <name val="Times New Roman"/>
      <family val="1"/>
    </font>
    <font>
      <sz val="11"/>
      <name val="Times New Roman"/>
      <family val="1"/>
      <charset val="163"/>
    </font>
    <font>
      <b/>
      <sz val="13"/>
      <name val="Times New Roman"/>
      <family val="1"/>
    </font>
    <font>
      <sz val="13"/>
      <name val="Times New Roman"/>
      <family val="1"/>
    </font>
    <font>
      <b/>
      <sz val="11"/>
      <name val="Times New Roman"/>
      <family val="1"/>
      <charset val="163"/>
    </font>
    <font>
      <b/>
      <i/>
      <sz val="11"/>
      <name val="Times New Roman"/>
      <family val="1"/>
      <charset val="163"/>
    </font>
    <font>
      <b/>
      <sz val="11"/>
      <color rgb="FFFF0000"/>
      <name val="Times New Roman"/>
      <family val="1"/>
    </font>
    <font>
      <sz val="12"/>
      <name val="Times New Roman"/>
      <family val="1"/>
    </font>
    <font>
      <sz val="9"/>
      <name val="Times New Roman"/>
      <family val="1"/>
    </font>
    <font>
      <b/>
      <sz val="14"/>
      <name val="Times New Roman"/>
      <family val="1"/>
    </font>
    <font>
      <b/>
      <sz val="10"/>
      <color rgb="FFFF0000"/>
      <name val="Times New Roman"/>
      <family val="1"/>
    </font>
    <font>
      <sz val="7"/>
      <name val="Times New Roman"/>
      <family val="1"/>
    </font>
    <font>
      <sz val="7"/>
      <color rgb="FFFF0000"/>
      <name val="Times New Roman"/>
      <family val="1"/>
    </font>
    <font>
      <sz val="11"/>
      <color theme="1"/>
      <name val="Times New Roman"/>
      <family val="1"/>
    </font>
  </fonts>
  <fills count="5">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diagonalDown="1">
      <left style="thin">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260">
    <xf numFmtId="0" fontId="0" fillId="0" borderId="0" xfId="0"/>
    <xf numFmtId="0" fontId="3" fillId="0" borderId="0" xfId="0" applyFont="1"/>
    <xf numFmtId="0" fontId="1" fillId="0"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5" fillId="0" borderId="0" xfId="0" applyFont="1" applyFill="1" applyBorder="1" applyAlignment="1">
      <alignment horizontal="right" vertical="center"/>
    </xf>
    <xf numFmtId="0" fontId="7" fillId="0" borderId="2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0" xfId="0" applyFont="1" applyFill="1" applyAlignment="1">
      <alignment horizontal="center" vertical="center"/>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xf numFmtId="0" fontId="5" fillId="0" borderId="0" xfId="0" applyFont="1" applyFill="1" applyAlignment="1">
      <alignment vertical="top"/>
    </xf>
    <xf numFmtId="0" fontId="8" fillId="0" borderId="22" xfId="0" applyFont="1" applyFill="1" applyBorder="1" applyAlignment="1">
      <alignment horizontal="center"/>
    </xf>
    <xf numFmtId="0" fontId="5" fillId="0" borderId="0" xfId="0" applyFont="1" applyFill="1"/>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xf numFmtId="0" fontId="5" fillId="0" borderId="0" xfId="0" applyFont="1" applyFill="1" applyBorder="1" applyAlignment="1">
      <alignment vertical="top" wrapText="1"/>
    </xf>
    <xf numFmtId="0" fontId="8" fillId="0" borderId="0" xfId="0" applyFont="1" applyFill="1" applyAlignment="1">
      <alignment vertical="top"/>
    </xf>
    <xf numFmtId="0" fontId="5" fillId="0" borderId="0" xfId="0" quotePrefix="1" applyFont="1" applyFill="1" applyAlignment="1"/>
    <xf numFmtId="0" fontId="5"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center"/>
    </xf>
    <xf numFmtId="0" fontId="5" fillId="0" borderId="0" xfId="0" applyFont="1" applyFill="1" applyBorder="1" applyAlignment="1">
      <alignment horizontal="left" vertical="top" wrapText="1"/>
    </xf>
    <xf numFmtId="0" fontId="8" fillId="0" borderId="0" xfId="0" applyFont="1" applyFill="1" applyAlignment="1"/>
    <xf numFmtId="0" fontId="8" fillId="0" borderId="0" xfId="0" applyFont="1" applyFill="1" applyBorder="1" applyAlignment="1">
      <alignment horizontal="right" vertical="center" wrapText="1"/>
    </xf>
    <xf numFmtId="0" fontId="5" fillId="0" borderId="0" xfId="0" applyFont="1" applyFill="1" applyBorder="1"/>
    <xf numFmtId="0" fontId="5" fillId="0" borderId="0" xfId="0" applyFont="1" applyFill="1" applyBorder="1" applyAlignment="1">
      <alignment horizontal="right" vertical="center" wrapText="1"/>
    </xf>
    <xf numFmtId="0" fontId="10" fillId="0" borderId="0" xfId="0" applyFont="1" applyFill="1"/>
    <xf numFmtId="0" fontId="10" fillId="0" borderId="0" xfId="0" applyFont="1" applyFill="1" applyBorder="1"/>
    <xf numFmtId="0" fontId="5" fillId="0" borderId="0" xfId="0" applyFont="1" applyFill="1" applyBorder="1" applyAlignment="1">
      <alignment horizontal="right" vertical="top" wrapText="1"/>
    </xf>
    <xf numFmtId="0" fontId="12" fillId="0" borderId="27" xfId="0" applyFont="1" applyFill="1" applyBorder="1" applyAlignment="1">
      <alignment vertical="top"/>
    </xf>
    <xf numFmtId="0" fontId="12" fillId="0" borderId="27" xfId="0" applyFont="1" applyFill="1" applyBorder="1" applyAlignment="1">
      <alignment vertical="center" wrapText="1"/>
    </xf>
    <xf numFmtId="0" fontId="12" fillId="0" borderId="27" xfId="0" applyFont="1" applyFill="1" applyBorder="1" applyAlignment="1">
      <alignment vertical="top" wrapText="1"/>
    </xf>
    <xf numFmtId="0" fontId="12" fillId="0" borderId="0" xfId="0" applyFont="1" applyFill="1" applyAlignment="1">
      <alignment vertical="top"/>
    </xf>
    <xf numFmtId="0" fontId="12" fillId="0" borderId="22" xfId="0" applyFont="1" applyFill="1" applyBorder="1" applyAlignment="1">
      <alignment horizontal="right" vertical="center"/>
    </xf>
    <xf numFmtId="0" fontId="12" fillId="0" borderId="22" xfId="0" applyFont="1" applyFill="1" applyBorder="1" applyAlignment="1">
      <alignment horizontal="right" vertical="center" wrapText="1"/>
    </xf>
    <xf numFmtId="0" fontId="12" fillId="0" borderId="22" xfId="0" applyFont="1" applyFill="1" applyBorder="1" applyAlignment="1">
      <alignment horizontal="right"/>
    </xf>
    <xf numFmtId="0" fontId="12" fillId="0" borderId="0" xfId="0" applyFont="1" applyFill="1" applyAlignment="1">
      <alignment horizontal="right"/>
    </xf>
    <xf numFmtId="0" fontId="12" fillId="0" borderId="27" xfId="0" applyFont="1" applyFill="1" applyBorder="1" applyAlignment="1">
      <alignment horizontal="left" vertical="top" wrapText="1"/>
    </xf>
    <xf numFmtId="0" fontId="12" fillId="0" borderId="25" xfId="0" applyFont="1" applyFill="1" applyBorder="1" applyAlignment="1">
      <alignment vertical="top" wrapText="1"/>
    </xf>
    <xf numFmtId="0" fontId="12" fillId="0" borderId="0" xfId="0" applyFont="1" applyFill="1" applyAlignment="1">
      <alignment horizontal="left" vertical="top"/>
    </xf>
    <xf numFmtId="0" fontId="12" fillId="0" borderId="26" xfId="0" applyFont="1" applyFill="1" applyBorder="1" applyAlignment="1">
      <alignment horizontal="right" vertical="center"/>
    </xf>
    <xf numFmtId="0" fontId="12" fillId="0" borderId="26" xfId="0" applyFont="1" applyFill="1" applyBorder="1" applyAlignment="1">
      <alignment horizontal="right"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right"/>
    </xf>
    <xf numFmtId="0" fontId="12" fillId="0" borderId="0" xfId="0" applyFont="1" applyFill="1" applyAlignment="1"/>
    <xf numFmtId="0" fontId="11" fillId="0" borderId="27" xfId="0" applyFont="1" applyFill="1" applyBorder="1" applyAlignment="1">
      <alignment vertical="center" wrapText="1"/>
    </xf>
    <xf numFmtId="0" fontId="12" fillId="0" borderId="0" xfId="0" applyFont="1" applyFill="1" applyAlignment="1">
      <alignment horizontal="left"/>
    </xf>
    <xf numFmtId="0" fontId="11" fillId="0" borderId="22" xfId="0" applyFont="1" applyFill="1" applyBorder="1" applyAlignment="1">
      <alignment horizontal="righ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4" xfId="0" applyFont="1" applyFill="1" applyBorder="1" applyAlignment="1">
      <alignment vertical="center"/>
    </xf>
    <xf numFmtId="0" fontId="12" fillId="0" borderId="24" xfId="0" applyFont="1" applyFill="1" applyBorder="1" applyAlignment="1">
      <alignment vertical="center" wrapText="1"/>
    </xf>
    <xf numFmtId="0" fontId="12" fillId="0" borderId="25" xfId="0" applyFont="1" applyFill="1" applyBorder="1" applyAlignment="1">
      <alignment vertical="center"/>
    </xf>
    <xf numFmtId="0" fontId="12" fillId="0" borderId="24" xfId="0" applyFont="1" applyFill="1" applyBorder="1" applyAlignment="1">
      <alignment horizontal="right" vertical="center" wrapText="1"/>
    </xf>
    <xf numFmtId="0" fontId="12" fillId="0" borderId="27" xfId="0" applyFont="1" applyFill="1" applyBorder="1" applyAlignment="1">
      <alignment horizontal="right" vertical="center" wrapText="1"/>
    </xf>
    <xf numFmtId="0" fontId="12" fillId="0" borderId="0" xfId="0" applyFont="1" applyFill="1"/>
    <xf numFmtId="0" fontId="12" fillId="0" borderId="22" xfId="0" applyFont="1" applyFill="1" applyBorder="1" applyAlignment="1">
      <alignment vertical="center"/>
    </xf>
    <xf numFmtId="0" fontId="12" fillId="0" borderId="22" xfId="0" applyFont="1" applyFill="1" applyBorder="1" applyAlignment="1">
      <alignment vertical="center" wrapText="1"/>
    </xf>
    <xf numFmtId="0" fontId="5" fillId="0" borderId="27" xfId="0" applyFont="1" applyFill="1" applyBorder="1" applyAlignment="1">
      <alignment horizontal="left" vertical="top" wrapText="1"/>
    </xf>
    <xf numFmtId="0" fontId="5" fillId="0" borderId="22" xfId="0" applyFont="1" applyFill="1" applyBorder="1" applyAlignment="1">
      <alignment horizontal="right" vertical="center"/>
    </xf>
    <xf numFmtId="0" fontId="14" fillId="0" borderId="26" xfId="0" applyFont="1" applyFill="1" applyBorder="1" applyAlignment="1">
      <alignment horizontal="right" vertical="center" wrapText="1"/>
    </xf>
    <xf numFmtId="0" fontId="14" fillId="0" borderId="27" xfId="0" applyFont="1" applyFill="1" applyBorder="1" applyAlignment="1">
      <alignment vertical="top" wrapText="1"/>
    </xf>
    <xf numFmtId="0" fontId="14" fillId="0" borderId="26" xfId="0" applyFont="1" applyFill="1" applyBorder="1" applyAlignment="1">
      <alignment horizontal="righ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vertical="center" wrapText="1"/>
    </xf>
    <xf numFmtId="0" fontId="14" fillId="0" borderId="22" xfId="0" applyFont="1" applyFill="1" applyBorder="1" applyAlignment="1">
      <alignment horizontal="right" vertical="center" wrapText="1"/>
    </xf>
    <xf numFmtId="0" fontId="14" fillId="0" borderId="22" xfId="0" applyFont="1" applyFill="1" applyBorder="1" applyAlignment="1">
      <alignment horizontal="right" vertical="center"/>
    </xf>
    <xf numFmtId="0" fontId="14" fillId="0" borderId="26" xfId="0" applyFont="1" applyFill="1" applyBorder="1" applyAlignment="1">
      <alignment horizontal="right" vertical="center"/>
    </xf>
    <xf numFmtId="0" fontId="14" fillId="0" borderId="24" xfId="0" applyFont="1" applyFill="1" applyBorder="1" applyAlignment="1">
      <alignment vertical="center" wrapText="1"/>
    </xf>
    <xf numFmtId="0" fontId="11" fillId="0" borderId="22" xfId="0" applyFont="1" applyFill="1" applyBorder="1" applyAlignment="1">
      <alignment horizontal="right" vertical="center" wrapText="1"/>
    </xf>
    <xf numFmtId="0" fontId="14" fillId="0" borderId="27" xfId="0" applyFont="1" applyFill="1" applyBorder="1" applyAlignment="1">
      <alignment horizontal="left" vertical="center" wrapText="1"/>
    </xf>
    <xf numFmtId="0" fontId="14" fillId="0" borderId="25" xfId="0" applyFont="1" applyFill="1" applyBorder="1" applyAlignment="1">
      <alignment vertical="top" wrapText="1"/>
    </xf>
    <xf numFmtId="0" fontId="12" fillId="0" borderId="27" xfId="0" applyFont="1" applyFill="1" applyBorder="1" applyAlignment="1">
      <alignment horizontal="left" vertical="center"/>
    </xf>
    <xf numFmtId="0" fontId="14" fillId="0" borderId="25" xfId="0" applyFont="1" applyFill="1" applyBorder="1" applyAlignment="1">
      <alignment vertical="center" wrapText="1"/>
    </xf>
    <xf numFmtId="0" fontId="5" fillId="0" borderId="0" xfId="0" applyFont="1" applyFill="1" applyBorder="1" applyAlignment="1">
      <alignment horizontal="center" vertical="center" wrapText="1"/>
    </xf>
    <xf numFmtId="0" fontId="12" fillId="0" borderId="33" xfId="0" applyFont="1" applyFill="1" applyBorder="1" applyAlignment="1">
      <alignment horizontal="left" vertical="center"/>
    </xf>
    <xf numFmtId="0" fontId="12" fillId="0" borderId="34" xfId="0" applyFont="1" applyFill="1" applyBorder="1" applyAlignment="1"/>
    <xf numFmtId="0" fontId="12" fillId="0" borderId="22" xfId="0" applyFont="1" applyFill="1" applyBorder="1" applyAlignment="1"/>
    <xf numFmtId="49" fontId="8" fillId="0" borderId="0" xfId="0" applyNumberFormat="1" applyFont="1" applyFill="1" applyBorder="1" applyAlignment="1">
      <alignment horizontal="center" vertical="center"/>
    </xf>
    <xf numFmtId="0" fontId="15" fillId="0" borderId="0" xfId="0" applyFont="1" applyFill="1"/>
    <xf numFmtId="0" fontId="16" fillId="0" borderId="0" xfId="0" applyFont="1" applyFill="1"/>
    <xf numFmtId="0" fontId="15" fillId="0" borderId="0" xfId="0" applyFont="1" applyFill="1" applyBorder="1" applyAlignment="1">
      <alignment horizontal="center" vertical="top"/>
    </xf>
    <xf numFmtId="0" fontId="15" fillId="0" borderId="0" xfId="0" applyFont="1" applyFill="1" applyAlignment="1">
      <alignment vertic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5" fillId="0" borderId="0" xfId="0" applyFont="1" applyFill="1" applyAlignment="1">
      <alignment horizontal="center" vertical="center"/>
    </xf>
    <xf numFmtId="0" fontId="15" fillId="0" borderId="0" xfId="0" applyFont="1" applyFill="1" applyBorder="1" applyAlignment="1">
      <alignment vertical="top" wrapText="1"/>
    </xf>
    <xf numFmtId="49" fontId="9" fillId="0" borderId="0" xfId="0" applyNumberFormat="1" applyFont="1" applyFill="1" applyBorder="1" applyAlignment="1">
      <alignment horizontal="right" vertical="center"/>
    </xf>
    <xf numFmtId="0" fontId="12" fillId="0" borderId="27" xfId="0" applyFont="1" applyFill="1" applyBorder="1" applyAlignment="1">
      <alignment horizontal="left" vertical="center" wrapText="1"/>
    </xf>
    <xf numFmtId="0" fontId="8" fillId="0" borderId="0" xfId="0" applyFont="1" applyFill="1" applyAlignment="1">
      <alignment horizontal="center" vertical="top"/>
    </xf>
    <xf numFmtId="0" fontId="12" fillId="0" borderId="34" xfId="0" applyFont="1" applyFill="1" applyBorder="1" applyAlignment="1">
      <alignment horizontal="right" vertical="center"/>
    </xf>
    <xf numFmtId="0" fontId="14" fillId="0" borderId="17" xfId="0" applyFont="1" applyFill="1" applyBorder="1" applyAlignment="1">
      <alignment horizontal="right" vertical="center" wrapText="1"/>
    </xf>
    <xf numFmtId="0" fontId="12" fillId="0" borderId="33" xfId="0" applyFont="1" applyFill="1" applyBorder="1" applyAlignment="1">
      <alignment vertical="center" wrapText="1"/>
    </xf>
    <xf numFmtId="0" fontId="14" fillId="0" borderId="35" xfId="0" applyFont="1" applyFill="1" applyBorder="1" applyAlignment="1">
      <alignment vertical="center" wrapText="1"/>
    </xf>
    <xf numFmtId="0" fontId="14" fillId="0" borderId="34" xfId="0" applyFont="1" applyFill="1" applyBorder="1" applyAlignment="1">
      <alignment horizontal="right" vertical="center" wrapText="1"/>
    </xf>
    <xf numFmtId="0" fontId="14" fillId="0" borderId="33" xfId="0" applyFont="1" applyFill="1" applyBorder="1" applyAlignment="1">
      <alignment horizontal="left" vertical="top" wrapText="1"/>
    </xf>
    <xf numFmtId="0" fontId="12" fillId="0" borderId="17" xfId="0" applyFont="1" applyFill="1" applyBorder="1" applyAlignment="1">
      <alignment horizontal="right" vertical="center"/>
    </xf>
    <xf numFmtId="0" fontId="12" fillId="0" borderId="34" xfId="0" applyFont="1" applyFill="1" applyBorder="1" applyAlignment="1">
      <alignment horizontal="right" vertical="center" wrapText="1"/>
    </xf>
    <xf numFmtId="0" fontId="12" fillId="0" borderId="17" xfId="0" applyFont="1" applyFill="1" applyBorder="1" applyAlignment="1">
      <alignment horizontal="right" vertical="center" wrapText="1"/>
    </xf>
    <xf numFmtId="0" fontId="6" fillId="0" borderId="27" xfId="0" applyFont="1" applyFill="1" applyBorder="1" applyAlignment="1">
      <alignment horizontal="left" vertical="top" wrapText="1"/>
    </xf>
    <xf numFmtId="0" fontId="17" fillId="0" borderId="33"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7" xfId="0" applyFont="1" applyFill="1" applyBorder="1" applyAlignment="1">
      <alignment vertical="center" wrapText="1"/>
    </xf>
    <xf numFmtId="0" fontId="6" fillId="0" borderId="22" xfId="0" applyFont="1" applyFill="1" applyBorder="1" applyAlignment="1">
      <alignment horizontal="right" vertical="center"/>
    </xf>
    <xf numFmtId="0" fontId="17" fillId="0" borderId="35"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17" fillId="0" borderId="27" xfId="0" applyFont="1" applyFill="1" applyBorder="1" applyAlignment="1">
      <alignment horizontal="center" vertical="center"/>
    </xf>
    <xf numFmtId="0" fontId="17" fillId="0" borderId="24" xfId="0" applyFont="1" applyFill="1" applyBorder="1" applyAlignment="1">
      <alignment horizontal="center" vertical="center" wrapText="1"/>
    </xf>
    <xf numFmtId="0" fontId="14" fillId="0" borderId="27" xfId="0" applyFont="1" applyFill="1" applyBorder="1" applyAlignment="1">
      <alignment vertical="top"/>
    </xf>
    <xf numFmtId="0" fontId="14" fillId="0" borderId="22" xfId="0" applyFont="1" applyFill="1" applyBorder="1" applyAlignment="1">
      <alignment vertical="center" wrapText="1"/>
    </xf>
    <xf numFmtId="0" fontId="14" fillId="0" borderId="26" xfId="0" applyFont="1" applyFill="1" applyBorder="1" applyAlignment="1">
      <alignment vertical="center" wrapText="1"/>
    </xf>
    <xf numFmtId="0" fontId="18" fillId="0" borderId="0" xfId="0" applyFont="1" applyFill="1"/>
    <xf numFmtId="0" fontId="17" fillId="0" borderId="24" xfId="0" applyFont="1" applyFill="1" applyBorder="1" applyAlignment="1">
      <alignment vertical="center"/>
    </xf>
    <xf numFmtId="0" fontId="17" fillId="0" borderId="22" xfId="0" applyFont="1" applyFill="1" applyBorder="1" applyAlignment="1">
      <alignment vertical="center"/>
    </xf>
    <xf numFmtId="0" fontId="17" fillId="0" borderId="27" xfId="0" applyFont="1" applyFill="1" applyBorder="1" applyAlignment="1">
      <alignment vertical="center"/>
    </xf>
    <xf numFmtId="0" fontId="17" fillId="0" borderId="26" xfId="0" applyFont="1" applyFill="1" applyBorder="1" applyAlignment="1">
      <alignment vertical="center"/>
    </xf>
    <xf numFmtId="0" fontId="12" fillId="0" borderId="24" xfId="0" applyFont="1" applyFill="1" applyBorder="1" applyAlignment="1">
      <alignment vertical="top" wrapText="1"/>
    </xf>
    <xf numFmtId="0" fontId="12" fillId="0" borderId="25" xfId="0" applyFont="1" applyFill="1" applyBorder="1" applyAlignment="1">
      <alignment vertical="center" wrapText="1"/>
    </xf>
    <xf numFmtId="0" fontId="12" fillId="0" borderId="26" xfId="0" applyFont="1" applyFill="1" applyBorder="1" applyAlignment="1">
      <alignment horizontal="righ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right" vertical="center"/>
    </xf>
    <xf numFmtId="0" fontId="8" fillId="0" borderId="17" xfId="0" applyFont="1" applyFill="1" applyBorder="1" applyAlignment="1">
      <alignment horizontal="center" vertical="center" wrapText="1"/>
    </xf>
    <xf numFmtId="0" fontId="11" fillId="0" borderId="23" xfId="0" applyFont="1" applyFill="1" applyBorder="1" applyAlignment="1">
      <alignment horizontal="center" vertical="center"/>
    </xf>
    <xf numFmtId="0" fontId="12" fillId="0" borderId="33" xfId="0" applyFont="1" applyFill="1" applyBorder="1" applyAlignment="1">
      <alignment horizontal="left" vertical="center" wrapText="1"/>
    </xf>
    <xf numFmtId="0" fontId="8" fillId="0" borderId="0" xfId="0" applyFont="1" applyFill="1" applyAlignment="1">
      <alignment horizontal="center"/>
    </xf>
    <xf numFmtId="0" fontId="8" fillId="0" borderId="12" xfId="0" applyFont="1" applyFill="1" applyBorder="1" applyAlignment="1">
      <alignment vertical="center"/>
    </xf>
    <xf numFmtId="0" fontId="20" fillId="0" borderId="27" xfId="0" applyFont="1" applyFill="1" applyBorder="1" applyAlignment="1">
      <alignment horizontal="center" vertical="center" wrapText="1"/>
    </xf>
    <xf numFmtId="0" fontId="14" fillId="0" borderId="26" xfId="0" applyFont="1" applyFill="1" applyBorder="1" applyAlignment="1">
      <alignment horizontal="right" vertical="top"/>
    </xf>
    <xf numFmtId="0" fontId="21" fillId="0" borderId="26" xfId="0" applyFont="1" applyFill="1" applyBorder="1" applyAlignment="1">
      <alignment horizontal="left" vertical="center" wrapText="1"/>
    </xf>
    <xf numFmtId="0" fontId="5" fillId="0" borderId="26" xfId="0" applyFont="1" applyFill="1" applyBorder="1" applyAlignment="1">
      <alignment horizontal="right" vertical="center" wrapText="1"/>
    </xf>
    <xf numFmtId="49" fontId="7" fillId="0" borderId="28"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15" fillId="0" borderId="0" xfId="0" applyFont="1" applyFill="1" applyAlignment="1">
      <alignment horizont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26" xfId="0" applyFont="1" applyFill="1" applyBorder="1" applyAlignment="1">
      <alignment horizontal="center" vertical="center" wrapText="1"/>
    </xf>
    <xf numFmtId="0" fontId="5" fillId="0" borderId="27" xfId="0" applyFont="1" applyFill="1" applyBorder="1" applyAlignment="1">
      <alignment vertical="center" wrapText="1"/>
    </xf>
    <xf numFmtId="0" fontId="11" fillId="0" borderId="24" xfId="0" applyFont="1" applyFill="1" applyBorder="1" applyAlignment="1">
      <alignment vertical="top" wrapText="1"/>
    </xf>
    <xf numFmtId="0" fontId="11" fillId="0" borderId="22" xfId="0" applyFont="1" applyFill="1" applyBorder="1" applyAlignment="1">
      <alignment horizontal="right" vertical="top"/>
    </xf>
    <xf numFmtId="0" fontId="12" fillId="0" borderId="25" xfId="0" applyFont="1" applyFill="1" applyBorder="1" applyAlignment="1">
      <alignment horizontal="left" vertical="top" wrapText="1"/>
    </xf>
    <xf numFmtId="0" fontId="11" fillId="0" borderId="32" xfId="0" applyFont="1" applyFill="1" applyBorder="1" applyAlignment="1">
      <alignment horizontal="left" vertical="center" wrapText="1"/>
    </xf>
    <xf numFmtId="0" fontId="11" fillId="0" borderId="34" xfId="0" applyFont="1" applyFill="1" applyBorder="1" applyAlignment="1">
      <alignment horizontal="right" vertical="center" wrapText="1"/>
    </xf>
    <xf numFmtId="0" fontId="8" fillId="0" borderId="32"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1"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26" xfId="0" applyFont="1" applyFill="1" applyBorder="1" applyAlignment="1">
      <alignment vertical="center" wrapText="1"/>
    </xf>
    <xf numFmtId="0" fontId="7" fillId="0" borderId="24"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xf>
    <xf numFmtId="0" fontId="19" fillId="0" borderId="25" xfId="0" applyFont="1" applyFill="1" applyBorder="1" applyAlignment="1">
      <alignment vertical="top" wrapText="1"/>
    </xf>
    <xf numFmtId="0" fontId="21" fillId="0" borderId="26" xfId="0" applyFont="1" applyFill="1" applyBorder="1" applyAlignment="1">
      <alignment horizontal="right" vertical="center" wrapText="1"/>
    </xf>
    <xf numFmtId="0" fontId="19" fillId="0" borderId="22" xfId="0" applyFont="1" applyFill="1" applyBorder="1" applyAlignment="1">
      <alignment horizontal="right" vertical="center" wrapText="1"/>
    </xf>
    <xf numFmtId="0" fontId="19" fillId="0" borderId="27" xfId="0" applyFont="1" applyFill="1" applyBorder="1" applyAlignment="1">
      <alignment vertical="center" wrapText="1"/>
    </xf>
    <xf numFmtId="0" fontId="19" fillId="0" borderId="26" xfId="0" applyFont="1" applyFill="1" applyBorder="1" applyAlignment="1">
      <alignment horizontal="right" vertical="center" wrapText="1"/>
    </xf>
    <xf numFmtId="0" fontId="11" fillId="0" borderId="26" xfId="0" applyFont="1" applyFill="1" applyBorder="1" applyAlignment="1">
      <alignment horizontal="right" vertical="center" wrapText="1"/>
    </xf>
    <xf numFmtId="0" fontId="19" fillId="0" borderId="27" xfId="0" applyFont="1" applyFill="1" applyBorder="1" applyAlignment="1">
      <alignment horizontal="left" vertical="top" wrapText="1"/>
    </xf>
    <xf numFmtId="0" fontId="12" fillId="0" borderId="27" xfId="0" applyFont="1" applyFill="1" applyBorder="1" applyAlignment="1">
      <alignment horizontal="left" vertical="top"/>
    </xf>
    <xf numFmtId="0" fontId="12" fillId="0" borderId="26" xfId="0" applyFont="1" applyFill="1" applyBorder="1" applyAlignment="1">
      <alignment horizontal="left"/>
    </xf>
    <xf numFmtId="0" fontId="12" fillId="0" borderId="32" xfId="0" applyFont="1" applyFill="1" applyBorder="1" applyAlignment="1">
      <alignment vertical="center" wrapText="1"/>
    </xf>
    <xf numFmtId="0" fontId="12" fillId="0" borderId="35" xfId="0" applyFont="1" applyFill="1" applyBorder="1" applyAlignment="1">
      <alignment vertical="center" wrapText="1"/>
    </xf>
    <xf numFmtId="0" fontId="12" fillId="0" borderId="34" xfId="0" applyFont="1" applyFill="1" applyBorder="1" applyAlignment="1">
      <alignment vertical="center" wrapText="1"/>
    </xf>
    <xf numFmtId="0" fontId="13" fillId="0" borderId="27" xfId="0" applyFont="1" applyFill="1" applyBorder="1" applyAlignment="1">
      <alignment vertical="center" wrapText="1"/>
    </xf>
    <xf numFmtId="0" fontId="19" fillId="0" borderId="22" xfId="0" applyFont="1" applyFill="1" applyBorder="1" applyAlignment="1">
      <alignment horizontal="right"/>
    </xf>
    <xf numFmtId="0" fontId="12" fillId="3" borderId="24" xfId="0" applyFont="1" applyFill="1" applyBorder="1" applyAlignment="1">
      <alignment vertical="center" wrapText="1"/>
    </xf>
    <xf numFmtId="0" fontId="12" fillId="3" borderId="22" xfId="0" applyFont="1" applyFill="1" applyBorder="1" applyAlignment="1">
      <alignment horizontal="right" vertical="center" wrapText="1"/>
    </xf>
    <xf numFmtId="0" fontId="19" fillId="0" borderId="24" xfId="0" applyFont="1" applyFill="1" applyBorder="1" applyAlignment="1">
      <alignment vertical="center" wrapText="1"/>
    </xf>
    <xf numFmtId="0" fontId="12" fillId="3" borderId="22" xfId="0" applyFont="1" applyFill="1" applyBorder="1" applyAlignment="1">
      <alignment horizontal="right"/>
    </xf>
    <xf numFmtId="0" fontId="12" fillId="3" borderId="27" xfId="0" applyFont="1" applyFill="1" applyBorder="1" applyAlignment="1">
      <alignment horizontal="left" vertical="top" wrapText="1"/>
    </xf>
    <xf numFmtId="0" fontId="12" fillId="3" borderId="26" xfId="0" applyFont="1" applyFill="1" applyBorder="1" applyAlignment="1">
      <alignment horizontal="right" vertical="center"/>
    </xf>
    <xf numFmtId="0" fontId="12" fillId="0" borderId="33" xfId="0" applyFont="1" applyFill="1" applyBorder="1" applyAlignment="1">
      <alignment horizontal="left" vertical="top" wrapText="1"/>
    </xf>
    <xf numFmtId="0" fontId="21" fillId="0" borderId="17" xfId="0" applyFont="1" applyFill="1" applyBorder="1" applyAlignment="1">
      <alignment horizontal="left" vertical="center" wrapText="1"/>
    </xf>
    <xf numFmtId="0" fontId="12" fillId="0" borderId="27" xfId="0" applyFont="1" applyFill="1" applyBorder="1" applyAlignment="1">
      <alignment horizontal="center" vertical="center" wrapText="1"/>
    </xf>
    <xf numFmtId="0" fontId="26" fillId="0" borderId="25" xfId="0" applyFont="1" applyFill="1" applyBorder="1" applyAlignment="1">
      <alignment vertical="top" wrapText="1"/>
    </xf>
    <xf numFmtId="0" fontId="26" fillId="3" borderId="25" xfId="0" applyFont="1" applyFill="1" applyBorder="1" applyAlignment="1">
      <alignment vertical="top" wrapText="1"/>
    </xf>
    <xf numFmtId="0" fontId="26" fillId="3" borderId="22" xfId="0" applyFont="1" applyFill="1" applyBorder="1" applyAlignment="1">
      <alignment horizontal="right" vertical="center" wrapText="1"/>
    </xf>
    <xf numFmtId="0" fontId="26" fillId="0" borderId="27" xfId="0" applyFont="1" applyFill="1" applyBorder="1" applyAlignment="1">
      <alignment vertical="top" wrapText="1"/>
    </xf>
    <xf numFmtId="0" fontId="26" fillId="0" borderId="26" xfId="0" applyFont="1" applyFill="1" applyBorder="1" applyAlignment="1">
      <alignment horizontal="right" vertical="center" wrapText="1"/>
    </xf>
    <xf numFmtId="0" fontId="19" fillId="0" borderId="24" xfId="0" applyFont="1" applyFill="1" applyBorder="1" applyAlignment="1">
      <alignment horizontal="left" vertical="top" wrapText="1"/>
    </xf>
    <xf numFmtId="0" fontId="12" fillId="0" borderId="22" xfId="0" applyFont="1" applyFill="1" applyBorder="1" applyAlignment="1">
      <alignment horizontal="right" wrapText="1"/>
    </xf>
    <xf numFmtId="0" fontId="13" fillId="0" borderId="22" xfId="0" applyFont="1" applyFill="1" applyBorder="1" applyAlignment="1">
      <alignment horizontal="right" vertical="center"/>
    </xf>
    <xf numFmtId="0" fontId="12" fillId="4" borderId="27" xfId="0" applyFont="1" applyFill="1" applyBorder="1" applyAlignment="1">
      <alignment vertical="center" wrapText="1"/>
    </xf>
    <xf numFmtId="0" fontId="12" fillId="4" borderId="22" xfId="0" applyFont="1" applyFill="1" applyBorder="1" applyAlignment="1">
      <alignment horizontal="right" vertical="center" wrapText="1"/>
    </xf>
    <xf numFmtId="0" fontId="19" fillId="4" borderId="24" xfId="0" applyFont="1" applyFill="1" applyBorder="1" applyAlignment="1">
      <alignment vertical="top" wrapText="1"/>
    </xf>
    <xf numFmtId="0" fontId="19" fillId="4" borderId="22" xfId="0" applyFont="1" applyFill="1" applyBorder="1" applyAlignment="1">
      <alignment horizontal="right" vertical="center" wrapText="1"/>
    </xf>
    <xf numFmtId="0" fontId="12" fillId="4" borderId="27" xfId="0" applyFont="1" applyFill="1" applyBorder="1" applyAlignment="1">
      <alignment vertical="top" wrapText="1"/>
    </xf>
    <xf numFmtId="0" fontId="12" fillId="4" borderId="26" xfId="0" applyFont="1" applyFill="1" applyBorder="1" applyAlignment="1">
      <alignment horizontal="right" vertical="center" wrapText="1"/>
    </xf>
    <xf numFmtId="0" fontId="12" fillId="0" borderId="24" xfId="0" applyFont="1" applyFill="1" applyBorder="1" applyAlignment="1">
      <alignment horizontal="left" vertical="top" wrapText="1"/>
    </xf>
    <xf numFmtId="0" fontId="12" fillId="0" borderId="22" xfId="0" applyFont="1" applyFill="1" applyBorder="1" applyAlignment="1">
      <alignment horizontal="left" vertical="top" wrapText="1"/>
    </xf>
    <xf numFmtId="0" fontId="22" fillId="0" borderId="0" xfId="0" applyFont="1" applyFill="1" applyAlignment="1">
      <alignment horizontal="center"/>
    </xf>
    <xf numFmtId="49" fontId="9" fillId="0" borderId="36" xfId="0" applyNumberFormat="1" applyFont="1" applyFill="1" applyBorder="1" applyAlignment="1">
      <alignment horizontal="left" vertical="center"/>
    </xf>
    <xf numFmtId="0" fontId="15" fillId="0" borderId="0" xfId="0" applyFont="1" applyFill="1" applyAlignment="1">
      <alignment horizontal="center" vertical="top"/>
    </xf>
    <xf numFmtId="0" fontId="15" fillId="0" borderId="0" xfId="0" applyFont="1" applyFill="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7" xfId="0" applyFont="1" applyFill="1" applyBorder="1" applyAlignment="1">
      <alignment horizontal="center"/>
    </xf>
    <xf numFmtId="0" fontId="8" fillId="0" borderId="37" xfId="0" applyFont="1" applyFill="1" applyBorder="1" applyAlignment="1">
      <alignment horizont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8" fillId="0" borderId="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13" xfId="0" applyFont="1" applyFill="1" applyBorder="1" applyAlignment="1">
      <alignment horizontal="center" wrapText="1"/>
    </xf>
    <xf numFmtId="0" fontId="11" fillId="0" borderId="3" xfId="0" applyFont="1" applyFill="1" applyBorder="1" applyAlignment="1">
      <alignment horizontal="center"/>
    </xf>
    <xf numFmtId="49" fontId="12" fillId="0" borderId="8"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2" fillId="0" borderId="9" xfId="0"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 fillId="0" borderId="21" xfId="0" applyFont="1" applyFill="1" applyBorder="1" applyAlignment="1">
      <alignment horizontal="center" vertical="center" wrapText="1"/>
    </xf>
  </cellXfs>
  <cellStyles count="1">
    <cellStyle name="Normal" xfId="0" builtinId="0"/>
  </cellStyles>
  <dxfs count="1">
    <dxf>
      <font>
        <b/>
        <i val="0"/>
        <color indexed="10"/>
      </font>
      <fill>
        <patternFill>
          <bgColor indexed="13"/>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tabSelected="1" zoomScaleNormal="100" zoomScaleSheetLayoutView="82" workbookViewId="0">
      <pane xSplit="2" ySplit="3" topLeftCell="I10" activePane="bottomRight" state="frozen"/>
      <selection pane="topRight" activeCell="C1" sqref="C1"/>
      <selection pane="bottomLeft" activeCell="A5" sqref="A5"/>
      <selection pane="bottomRight" activeCell="M6" sqref="M6"/>
    </sheetView>
  </sheetViews>
  <sheetFormatPr defaultColWidth="9.140625" defaultRowHeight="12.75" x14ac:dyDescent="0.2"/>
  <cols>
    <col min="1" max="1" width="10.7109375" style="30" customWidth="1"/>
    <col min="2" max="2" width="10.28515625" style="30" customWidth="1"/>
    <col min="3" max="9" width="26.85546875" style="30" customWidth="1"/>
    <col min="10" max="10" width="28.42578125" style="30" customWidth="1"/>
    <col min="11" max="11" width="39.42578125" style="30" customWidth="1"/>
    <col min="12" max="15" width="41.85546875" style="30" customWidth="1"/>
    <col min="16" max="18" width="19.7109375" style="30" customWidth="1"/>
    <col min="19" max="19" width="20.42578125" style="30" customWidth="1"/>
    <col min="20" max="25" width="19.7109375" style="30" customWidth="1"/>
    <col min="26" max="26" width="20.85546875" style="30" customWidth="1"/>
    <col min="27" max="32" width="42.140625" style="30" customWidth="1"/>
    <col min="33" max="16384" width="9.140625" style="30"/>
  </cols>
  <sheetData>
    <row r="1" spans="1:31" s="7" customFormat="1" ht="36.4" customHeight="1" thickBot="1" x14ac:dyDescent="0.3">
      <c r="A1" s="6"/>
      <c r="B1" s="6"/>
      <c r="C1" s="209" t="s">
        <v>0</v>
      </c>
      <c r="D1" s="209"/>
      <c r="E1" s="209"/>
      <c r="G1" s="209" t="s">
        <v>123</v>
      </c>
      <c r="H1" s="209"/>
      <c r="I1" s="209"/>
      <c r="J1" s="209"/>
      <c r="K1" s="209" t="s">
        <v>0</v>
      </c>
      <c r="L1" s="209"/>
      <c r="N1" s="209" t="s">
        <v>123</v>
      </c>
      <c r="O1" s="209"/>
      <c r="P1" s="209" t="s">
        <v>0</v>
      </c>
      <c r="Q1" s="209"/>
      <c r="V1" s="209" t="s">
        <v>123</v>
      </c>
      <c r="W1" s="209"/>
      <c r="X1" s="209"/>
      <c r="Y1" s="209"/>
      <c r="Z1" s="209"/>
      <c r="AA1" s="209" t="s">
        <v>0</v>
      </c>
      <c r="AB1" s="209"/>
      <c r="AD1" s="209" t="s">
        <v>123</v>
      </c>
      <c r="AE1" s="209"/>
    </row>
    <row r="2" spans="1:31" s="7" customFormat="1" ht="15" customHeight="1" thickBot="1" x14ac:dyDescent="0.3">
      <c r="A2" s="250" t="s">
        <v>1</v>
      </c>
      <c r="B2" s="217" t="s">
        <v>32</v>
      </c>
      <c r="C2" s="221" t="s">
        <v>55</v>
      </c>
      <c r="D2" s="221" t="s">
        <v>63</v>
      </c>
      <c r="E2" s="221" t="s">
        <v>64</v>
      </c>
      <c r="F2" s="225" t="s">
        <v>50</v>
      </c>
      <c r="G2" s="223" t="s">
        <v>36</v>
      </c>
      <c r="H2" s="225" t="s">
        <v>56</v>
      </c>
      <c r="I2" s="225" t="s">
        <v>94</v>
      </c>
      <c r="J2" s="225" t="s">
        <v>57</v>
      </c>
      <c r="K2" s="206" t="s">
        <v>68</v>
      </c>
      <c r="L2" s="207"/>
      <c r="M2" s="207"/>
      <c r="N2" s="207"/>
      <c r="O2" s="208"/>
      <c r="P2" s="206" t="s">
        <v>14</v>
      </c>
      <c r="Q2" s="207"/>
      <c r="R2" s="207"/>
      <c r="S2" s="207"/>
      <c r="T2" s="207"/>
      <c r="U2" s="207"/>
      <c r="V2" s="207"/>
      <c r="W2" s="207"/>
      <c r="X2" s="207"/>
      <c r="Y2" s="208"/>
      <c r="Z2" s="8"/>
      <c r="AA2" s="213" t="s">
        <v>33</v>
      </c>
      <c r="AB2" s="214"/>
      <c r="AC2" s="215"/>
      <c r="AD2" s="140" t="s">
        <v>13</v>
      </c>
      <c r="AE2" s="129"/>
    </row>
    <row r="3" spans="1:31" s="10" customFormat="1" ht="27.75" customHeight="1" thickBot="1" x14ac:dyDescent="0.3">
      <c r="A3" s="233"/>
      <c r="B3" s="218"/>
      <c r="C3" s="222"/>
      <c r="D3" s="222"/>
      <c r="E3" s="222"/>
      <c r="F3" s="226"/>
      <c r="G3" s="224"/>
      <c r="H3" s="226"/>
      <c r="I3" s="226"/>
      <c r="J3" s="226"/>
      <c r="K3" s="8" t="s">
        <v>38</v>
      </c>
      <c r="L3" s="8" t="s">
        <v>37</v>
      </c>
      <c r="M3" s="139" t="s">
        <v>43</v>
      </c>
      <c r="N3" s="8" t="s">
        <v>44</v>
      </c>
      <c r="O3" s="8" t="s">
        <v>82</v>
      </c>
      <c r="P3" s="125" t="s">
        <v>49</v>
      </c>
      <c r="Q3" s="141" t="s">
        <v>34</v>
      </c>
      <c r="R3" s="125" t="s">
        <v>47</v>
      </c>
      <c r="S3" s="125" t="s">
        <v>46</v>
      </c>
      <c r="T3" s="125" t="s">
        <v>45</v>
      </c>
      <c r="U3" s="126" t="s">
        <v>69</v>
      </c>
      <c r="V3" s="126" t="s">
        <v>70</v>
      </c>
      <c r="W3" s="126" t="s">
        <v>71</v>
      </c>
      <c r="X3" s="126" t="s">
        <v>93</v>
      </c>
      <c r="Y3" s="126" t="s">
        <v>87</v>
      </c>
      <c r="Z3" s="126" t="s">
        <v>88</v>
      </c>
      <c r="AA3" s="9" t="s">
        <v>52</v>
      </c>
      <c r="AB3" s="9" t="s">
        <v>65</v>
      </c>
      <c r="AC3" s="9" t="s">
        <v>66</v>
      </c>
      <c r="AD3" s="138" t="s">
        <v>39</v>
      </c>
      <c r="AE3" s="8" t="s">
        <v>40</v>
      </c>
    </row>
    <row r="4" spans="1:31" s="10" customFormat="1" ht="16.5" customHeight="1" thickBot="1" x14ac:dyDescent="0.3">
      <c r="A4" s="251" t="s">
        <v>35</v>
      </c>
      <c r="B4" s="227" t="s">
        <v>2</v>
      </c>
      <c r="C4" s="230" t="s">
        <v>124</v>
      </c>
      <c r="D4" s="231"/>
      <c r="E4" s="231"/>
      <c r="F4" s="231"/>
      <c r="G4" s="231"/>
      <c r="H4" s="231"/>
      <c r="I4" s="231"/>
      <c r="J4" s="232"/>
      <c r="K4" s="150"/>
      <c r="L4" s="150"/>
      <c r="M4" s="151"/>
      <c r="N4" s="150"/>
      <c r="O4" s="154"/>
      <c r="P4" s="151"/>
      <c r="Q4" s="150"/>
      <c r="R4" s="151"/>
      <c r="S4" s="151"/>
      <c r="T4" s="151"/>
      <c r="U4" s="152"/>
      <c r="V4" s="152"/>
      <c r="W4" s="152"/>
      <c r="X4" s="152"/>
      <c r="Y4" s="152"/>
      <c r="Z4" s="152"/>
      <c r="AA4" s="153"/>
      <c r="AB4" s="154"/>
      <c r="AC4" s="154"/>
      <c r="AD4" s="149"/>
      <c r="AE4" s="150"/>
    </row>
    <row r="5" spans="1:31" s="36" customFormat="1" ht="29.25" customHeight="1" x14ac:dyDescent="0.25">
      <c r="A5" s="252"/>
      <c r="B5" s="228"/>
      <c r="C5" s="55" t="s">
        <v>125</v>
      </c>
      <c r="D5" s="55" t="s">
        <v>131</v>
      </c>
      <c r="E5" s="55" t="s">
        <v>135</v>
      </c>
      <c r="F5" s="55" t="s">
        <v>140</v>
      </c>
      <c r="G5" s="55"/>
      <c r="H5" s="162"/>
      <c r="I5" s="34"/>
      <c r="J5" s="34"/>
      <c r="K5" s="74"/>
      <c r="L5" s="41"/>
      <c r="M5" s="103"/>
      <c r="N5" s="65"/>
      <c r="O5" s="33"/>
      <c r="P5" s="104"/>
      <c r="Q5" s="34"/>
      <c r="R5" s="105"/>
      <c r="S5" s="105"/>
      <c r="T5" s="106"/>
      <c r="U5" s="106"/>
      <c r="V5" s="106"/>
      <c r="W5" s="106"/>
      <c r="X5" s="106"/>
      <c r="Y5" s="106"/>
      <c r="Z5" s="106"/>
      <c r="AA5" s="116"/>
      <c r="AB5" s="118"/>
      <c r="AC5" s="118"/>
      <c r="AD5" s="65"/>
      <c r="AE5" s="65"/>
    </row>
    <row r="6" spans="1:31" s="40" customFormat="1" ht="21.75" customHeight="1" x14ac:dyDescent="0.25">
      <c r="A6" s="252"/>
      <c r="B6" s="229"/>
      <c r="C6" s="39" t="s">
        <v>126</v>
      </c>
      <c r="D6" s="39" t="s">
        <v>132</v>
      </c>
      <c r="E6" s="39" t="s">
        <v>136</v>
      </c>
      <c r="F6" s="188" t="s">
        <v>232</v>
      </c>
      <c r="G6" s="38"/>
      <c r="H6" s="161"/>
      <c r="I6" s="61"/>
      <c r="J6" s="61"/>
      <c r="K6" s="70"/>
      <c r="L6" s="37"/>
      <c r="M6" s="107"/>
      <c r="N6" s="37"/>
      <c r="O6" s="39"/>
      <c r="P6" s="94"/>
      <c r="Q6" s="37"/>
      <c r="R6" s="37"/>
      <c r="S6" s="37"/>
      <c r="T6" s="38"/>
      <c r="U6" s="38"/>
      <c r="V6" s="38"/>
      <c r="W6" s="38"/>
      <c r="X6" s="38"/>
      <c r="Y6" s="38"/>
      <c r="Z6" s="38"/>
      <c r="AA6" s="117"/>
      <c r="AB6" s="117"/>
      <c r="AC6" s="117"/>
      <c r="AD6" s="69"/>
      <c r="AE6" s="69"/>
    </row>
    <row r="7" spans="1:31" s="43" customFormat="1" ht="27.75" customHeight="1" x14ac:dyDescent="0.25">
      <c r="A7" s="239" t="s">
        <v>116</v>
      </c>
      <c r="B7" s="219" t="s">
        <v>3</v>
      </c>
      <c r="C7" s="49"/>
      <c r="D7" s="49"/>
      <c r="E7" s="162" t="s">
        <v>137</v>
      </c>
      <c r="F7" s="49"/>
      <c r="G7" s="34" t="s">
        <v>146</v>
      </c>
      <c r="H7" s="34" t="s">
        <v>146</v>
      </c>
      <c r="I7" s="34" t="s">
        <v>155</v>
      </c>
      <c r="J7" s="34" t="s">
        <v>155</v>
      </c>
      <c r="K7" s="34" t="s">
        <v>254</v>
      </c>
      <c r="L7" s="41" t="s">
        <v>164</v>
      </c>
      <c r="M7" s="35" t="s">
        <v>167</v>
      </c>
      <c r="N7" s="35" t="s">
        <v>167</v>
      </c>
      <c r="O7" s="35" t="s">
        <v>171</v>
      </c>
      <c r="P7" s="108"/>
      <c r="Q7" s="41" t="s">
        <v>178</v>
      </c>
      <c r="R7" s="75"/>
      <c r="S7" s="75"/>
      <c r="T7" s="75"/>
      <c r="U7" s="75"/>
      <c r="V7" s="75"/>
      <c r="W7" s="75"/>
      <c r="X7" s="75"/>
      <c r="Y7" s="75"/>
      <c r="Z7" s="65"/>
      <c r="AA7" s="118"/>
      <c r="AB7" s="118"/>
      <c r="AC7" s="118"/>
      <c r="AD7" s="41" t="s">
        <v>222</v>
      </c>
      <c r="AE7" s="41" t="s">
        <v>222</v>
      </c>
    </row>
    <row r="8" spans="1:31" s="48" customFormat="1" ht="15.75" customHeight="1" thickBot="1" x14ac:dyDescent="0.3">
      <c r="A8" s="240"/>
      <c r="B8" s="220"/>
      <c r="C8" s="155"/>
      <c r="D8" s="155"/>
      <c r="E8" s="163" t="s">
        <v>227</v>
      </c>
      <c r="F8" s="155"/>
      <c r="G8" s="38" t="s">
        <v>95</v>
      </c>
      <c r="H8" s="38" t="s">
        <v>95</v>
      </c>
      <c r="I8" s="61" t="s">
        <v>96</v>
      </c>
      <c r="J8" s="61" t="s">
        <v>96</v>
      </c>
      <c r="K8" s="45" t="s">
        <v>234</v>
      </c>
      <c r="L8" s="44" t="s">
        <v>59</v>
      </c>
      <c r="M8" s="44" t="s">
        <v>80</v>
      </c>
      <c r="N8" s="44" t="s">
        <v>80</v>
      </c>
      <c r="O8" s="44" t="s">
        <v>111</v>
      </c>
      <c r="P8" s="95"/>
      <c r="Q8" s="132" t="s">
        <v>83</v>
      </c>
      <c r="R8" s="64"/>
      <c r="S8" s="64"/>
      <c r="T8" s="66"/>
      <c r="U8" s="66"/>
      <c r="V8" s="66"/>
      <c r="W8" s="66"/>
      <c r="X8" s="66"/>
      <c r="Y8" s="66"/>
      <c r="Z8" s="66"/>
      <c r="AA8" s="119"/>
      <c r="AB8" s="119"/>
      <c r="AC8" s="119"/>
      <c r="AD8" s="64" t="s">
        <v>83</v>
      </c>
      <c r="AE8" s="64" t="s">
        <v>83</v>
      </c>
    </row>
    <row r="9" spans="1:31" s="36" customFormat="1" ht="27" customHeight="1" x14ac:dyDescent="0.25">
      <c r="A9" s="251" t="s">
        <v>42</v>
      </c>
      <c r="B9" s="255" t="s">
        <v>2</v>
      </c>
      <c r="C9" s="196" t="s">
        <v>128</v>
      </c>
      <c r="D9" s="196" t="s">
        <v>233</v>
      </c>
      <c r="E9" s="175" t="s">
        <v>248</v>
      </c>
      <c r="F9" s="55" t="s">
        <v>143</v>
      </c>
      <c r="G9" s="72" t="s">
        <v>147</v>
      </c>
      <c r="H9" s="72" t="s">
        <v>147</v>
      </c>
      <c r="I9" s="168" t="s">
        <v>156</v>
      </c>
      <c r="J9" s="168" t="s">
        <v>156</v>
      </c>
      <c r="K9" s="41" t="s">
        <v>240</v>
      </c>
      <c r="L9" s="68"/>
      <c r="M9" s="109"/>
      <c r="N9" s="109"/>
      <c r="O9" s="33"/>
      <c r="P9" s="55"/>
      <c r="Q9" s="96" t="s">
        <v>182</v>
      </c>
      <c r="R9" s="105"/>
      <c r="S9" s="105"/>
      <c r="T9" s="106"/>
      <c r="U9" s="106"/>
      <c r="V9" s="106"/>
      <c r="W9" s="106"/>
      <c r="X9" s="106"/>
      <c r="Y9" s="106"/>
      <c r="Z9" s="106"/>
      <c r="AA9" s="76"/>
      <c r="AB9" s="79"/>
      <c r="AC9" s="79"/>
      <c r="AD9" s="68"/>
      <c r="AE9" s="68"/>
    </row>
    <row r="10" spans="1:31" s="40" customFormat="1" ht="26.25" customHeight="1" x14ac:dyDescent="0.25">
      <c r="A10" s="252"/>
      <c r="B10" s="256"/>
      <c r="C10" s="197"/>
      <c r="D10" s="197"/>
      <c r="E10" s="172" t="s">
        <v>230</v>
      </c>
      <c r="F10" s="39" t="s">
        <v>226</v>
      </c>
      <c r="G10" s="37" t="s">
        <v>97</v>
      </c>
      <c r="H10" s="37" t="s">
        <v>97</v>
      </c>
      <c r="I10" s="170" t="s">
        <v>96</v>
      </c>
      <c r="J10" s="170" t="s">
        <v>96</v>
      </c>
      <c r="K10" s="37" t="s">
        <v>234</v>
      </c>
      <c r="L10" s="69"/>
      <c r="M10" s="107"/>
      <c r="N10" s="107"/>
      <c r="O10" s="37"/>
      <c r="P10" s="37"/>
      <c r="Q10" s="101" t="s">
        <v>183</v>
      </c>
      <c r="R10" s="37"/>
      <c r="S10" s="37"/>
      <c r="T10" s="38"/>
      <c r="U10" s="38"/>
      <c r="V10" s="38"/>
      <c r="W10" s="38"/>
      <c r="X10" s="38"/>
      <c r="Y10" s="38"/>
      <c r="Z10" s="38"/>
      <c r="AA10" s="81"/>
      <c r="AB10" s="80"/>
      <c r="AC10" s="80"/>
      <c r="AD10" s="69"/>
      <c r="AE10" s="69"/>
    </row>
    <row r="11" spans="1:31" s="43" customFormat="1" ht="31.5" customHeight="1" x14ac:dyDescent="0.25">
      <c r="A11" s="239" t="s">
        <v>117</v>
      </c>
      <c r="B11" s="253" t="s">
        <v>3</v>
      </c>
      <c r="C11" s="34"/>
      <c r="D11" s="34"/>
      <c r="E11" s="162" t="s">
        <v>246</v>
      </c>
      <c r="F11" s="130"/>
      <c r="G11" s="68" t="s">
        <v>148</v>
      </c>
      <c r="H11" s="68" t="s">
        <v>148</v>
      </c>
      <c r="I11" s="169" t="s">
        <v>157</v>
      </c>
      <c r="J11" s="169" t="s">
        <v>157</v>
      </c>
      <c r="K11" s="41"/>
      <c r="L11" s="41" t="s">
        <v>165</v>
      </c>
      <c r="M11" s="35" t="s">
        <v>168</v>
      </c>
      <c r="N11" s="35" t="s">
        <v>168</v>
      </c>
      <c r="O11" s="35" t="s">
        <v>173</v>
      </c>
      <c r="P11" s="68"/>
      <c r="Q11" s="179" t="s">
        <v>179</v>
      </c>
      <c r="R11" s="75"/>
      <c r="S11" s="77"/>
      <c r="T11" s="75"/>
      <c r="U11" s="75"/>
      <c r="V11" s="75"/>
      <c r="W11" s="75"/>
      <c r="X11" s="75"/>
      <c r="Y11" s="75"/>
      <c r="Z11" s="65"/>
      <c r="AA11" s="76"/>
      <c r="AB11" s="76"/>
      <c r="AC11" s="76"/>
      <c r="AD11" s="41" t="s">
        <v>179</v>
      </c>
      <c r="AE11" s="41" t="s">
        <v>179</v>
      </c>
    </row>
    <row r="12" spans="1:31" s="40" customFormat="1" ht="19.149999999999999" customHeight="1" thickBot="1" x14ac:dyDescent="0.3">
      <c r="A12" s="240"/>
      <c r="B12" s="254"/>
      <c r="C12" s="47"/>
      <c r="D12" s="47"/>
      <c r="E12" s="172" t="s">
        <v>230</v>
      </c>
      <c r="F12" s="131"/>
      <c r="G12" s="44" t="s">
        <v>97</v>
      </c>
      <c r="H12" s="44" t="s">
        <v>97</v>
      </c>
      <c r="I12" s="102" t="s">
        <v>97</v>
      </c>
      <c r="J12" s="102" t="s">
        <v>97</v>
      </c>
      <c r="K12" s="44"/>
      <c r="L12" s="44" t="s">
        <v>61</v>
      </c>
      <c r="M12" s="44" t="s">
        <v>81</v>
      </c>
      <c r="N12" s="44" t="s">
        <v>81</v>
      </c>
      <c r="O12" s="44" t="s">
        <v>51</v>
      </c>
      <c r="P12" s="64"/>
      <c r="Q12" s="180" t="s">
        <v>83</v>
      </c>
      <c r="R12" s="64"/>
      <c r="S12" s="64"/>
      <c r="T12" s="66"/>
      <c r="U12" s="66"/>
      <c r="V12" s="66"/>
      <c r="W12" s="66"/>
      <c r="X12" s="66"/>
      <c r="Y12" s="66"/>
      <c r="Z12" s="66"/>
      <c r="AA12" s="47"/>
      <c r="AB12" s="47"/>
      <c r="AC12" s="47"/>
      <c r="AD12" s="160" t="s">
        <v>83</v>
      </c>
      <c r="AE12" s="160" t="s">
        <v>83</v>
      </c>
    </row>
    <row r="13" spans="1:31" s="36" customFormat="1" ht="35.25" customHeight="1" x14ac:dyDescent="0.25">
      <c r="A13" s="249" t="s">
        <v>4</v>
      </c>
      <c r="B13" s="257" t="s">
        <v>2</v>
      </c>
      <c r="C13" s="34" t="s">
        <v>127</v>
      </c>
      <c r="D13" s="190" t="s">
        <v>134</v>
      </c>
      <c r="E13" s="55" t="s">
        <v>138</v>
      </c>
      <c r="F13" s="173" t="s">
        <v>141</v>
      </c>
      <c r="G13" s="68" t="s">
        <v>149</v>
      </c>
      <c r="H13" s="68" t="s">
        <v>149</v>
      </c>
      <c r="I13" s="55"/>
      <c r="J13" s="175" t="s">
        <v>158</v>
      </c>
      <c r="K13" s="41" t="s">
        <v>241</v>
      </c>
      <c r="L13" s="41"/>
      <c r="M13" s="156"/>
      <c r="N13" s="156"/>
      <c r="O13" s="120"/>
      <c r="P13" s="104"/>
      <c r="Q13" s="171"/>
      <c r="R13" s="105"/>
      <c r="S13" s="105"/>
      <c r="T13" s="106"/>
      <c r="U13" s="106"/>
      <c r="V13" s="106"/>
      <c r="W13" s="106"/>
      <c r="X13" s="106"/>
      <c r="Y13" s="106"/>
      <c r="Z13" s="106"/>
      <c r="AA13" s="110"/>
      <c r="AB13" s="110"/>
      <c r="AC13" s="110"/>
      <c r="AD13" s="142"/>
      <c r="AE13" s="142"/>
    </row>
    <row r="14" spans="1:31" s="40" customFormat="1" ht="20.25" customHeight="1" x14ac:dyDescent="0.25">
      <c r="A14" s="249"/>
      <c r="B14" s="258"/>
      <c r="C14" s="39" t="s">
        <v>251</v>
      </c>
      <c r="D14" s="191" t="s">
        <v>252</v>
      </c>
      <c r="E14" s="39" t="s">
        <v>136</v>
      </c>
      <c r="F14" s="176" t="s">
        <v>142</v>
      </c>
      <c r="G14" s="37" t="s">
        <v>97</v>
      </c>
      <c r="H14" s="37" t="s">
        <v>97</v>
      </c>
      <c r="I14" s="34"/>
      <c r="J14" s="34"/>
      <c r="K14" s="37" t="s">
        <v>234</v>
      </c>
      <c r="L14" s="37"/>
      <c r="M14" s="70"/>
      <c r="N14" s="70"/>
      <c r="O14" s="37"/>
      <c r="P14" s="98"/>
      <c r="Q14" s="189"/>
      <c r="R14" s="37"/>
      <c r="S14" s="37"/>
      <c r="T14" s="38"/>
      <c r="U14" s="38"/>
      <c r="V14" s="38"/>
      <c r="W14" s="38"/>
      <c r="X14" s="38"/>
      <c r="Y14" s="38"/>
      <c r="Z14" s="38"/>
      <c r="AA14" s="81"/>
      <c r="AB14" s="81"/>
      <c r="AC14" s="81"/>
      <c r="AD14" s="38"/>
      <c r="AE14" s="38"/>
    </row>
    <row r="15" spans="1:31" s="36" customFormat="1" ht="29.25" customHeight="1" x14ac:dyDescent="0.25">
      <c r="A15" s="245" t="s">
        <v>118</v>
      </c>
      <c r="B15" s="219" t="s">
        <v>3</v>
      </c>
      <c r="C15" s="34"/>
      <c r="D15" s="34"/>
      <c r="E15" s="162" t="s">
        <v>224</v>
      </c>
      <c r="F15" s="34"/>
      <c r="G15" s="68" t="s">
        <v>150</v>
      </c>
      <c r="H15" s="68" t="s">
        <v>150</v>
      </c>
      <c r="I15" s="121" t="s">
        <v>159</v>
      </c>
      <c r="J15" s="121" t="s">
        <v>159</v>
      </c>
      <c r="K15" s="41" t="s">
        <v>242</v>
      </c>
      <c r="L15" s="177" t="s">
        <v>166</v>
      </c>
      <c r="M15" s="35" t="s">
        <v>169</v>
      </c>
      <c r="N15" s="35" t="s">
        <v>169</v>
      </c>
      <c r="O15" s="35" t="s">
        <v>174</v>
      </c>
      <c r="P15" s="99"/>
      <c r="Q15" s="41" t="s">
        <v>180</v>
      </c>
      <c r="R15" s="105"/>
      <c r="S15" s="75"/>
      <c r="T15" s="75"/>
      <c r="U15" s="75"/>
      <c r="V15" s="75"/>
      <c r="W15" s="75"/>
      <c r="X15" s="75"/>
      <c r="Y15" s="75"/>
      <c r="Z15" s="65"/>
      <c r="AA15" s="76"/>
      <c r="AB15" s="76"/>
      <c r="AC15" s="76"/>
      <c r="AD15" s="41" t="s">
        <v>180</v>
      </c>
      <c r="AE15" s="41" t="s">
        <v>180</v>
      </c>
    </row>
    <row r="16" spans="1:31" s="50" customFormat="1" ht="18" customHeight="1" thickBot="1" x14ac:dyDescent="0.3">
      <c r="A16" s="246"/>
      <c r="B16" s="220"/>
      <c r="C16" s="47"/>
      <c r="D16" s="47"/>
      <c r="E16" s="163" t="s">
        <v>228</v>
      </c>
      <c r="F16" s="47"/>
      <c r="G16" s="44" t="s">
        <v>97</v>
      </c>
      <c r="H16" s="44" t="s">
        <v>97</v>
      </c>
      <c r="I16" s="45" t="s">
        <v>97</v>
      </c>
      <c r="J16" s="45" t="s">
        <v>97</v>
      </c>
      <c r="K16" s="44" t="s">
        <v>234</v>
      </c>
      <c r="L16" s="178" t="s">
        <v>61</v>
      </c>
      <c r="M16" s="44" t="s">
        <v>67</v>
      </c>
      <c r="N16" s="44" t="s">
        <v>67</v>
      </c>
      <c r="O16" s="44" t="s">
        <v>78</v>
      </c>
      <c r="P16" s="100"/>
      <c r="Q16" s="132" t="s">
        <v>83</v>
      </c>
      <c r="R16" s="45"/>
      <c r="S16" s="64"/>
      <c r="T16" s="66"/>
      <c r="U16" s="66"/>
      <c r="V16" s="66"/>
      <c r="W16" s="66"/>
      <c r="X16" s="66"/>
      <c r="Y16" s="66"/>
      <c r="Z16" s="66"/>
      <c r="AA16" s="47"/>
      <c r="AB16" s="47"/>
      <c r="AC16" s="47"/>
      <c r="AD16" s="160" t="s">
        <v>83</v>
      </c>
      <c r="AE16" s="160" t="s">
        <v>83</v>
      </c>
    </row>
    <row r="17" spans="1:31" s="43" customFormat="1" ht="30.75" customHeight="1" x14ac:dyDescent="0.25">
      <c r="A17" s="248" t="s">
        <v>24</v>
      </c>
      <c r="B17" s="237" t="s">
        <v>2</v>
      </c>
      <c r="C17" s="34" t="s">
        <v>129</v>
      </c>
      <c r="D17" s="173" t="s">
        <v>133</v>
      </c>
      <c r="E17" s="55" t="s">
        <v>139</v>
      </c>
      <c r="F17" s="175" t="s">
        <v>145</v>
      </c>
      <c r="G17" s="68" t="s">
        <v>151</v>
      </c>
      <c r="H17" s="68" t="s">
        <v>151</v>
      </c>
      <c r="I17" s="55" t="s">
        <v>160</v>
      </c>
      <c r="J17" s="55" t="s">
        <v>160</v>
      </c>
      <c r="K17" s="41" t="s">
        <v>243</v>
      </c>
      <c r="L17" s="67"/>
      <c r="M17" s="74"/>
      <c r="N17" s="74"/>
      <c r="O17" s="68"/>
      <c r="P17" s="72"/>
      <c r="Q17" s="171"/>
      <c r="R17" s="34"/>
      <c r="S17" s="34"/>
      <c r="T17" s="41"/>
      <c r="U17" s="41"/>
      <c r="V17" s="41"/>
      <c r="W17" s="41"/>
      <c r="X17" s="41"/>
      <c r="Y17" s="41"/>
      <c r="Z17" s="41"/>
      <c r="AA17" s="76"/>
      <c r="AB17" s="76"/>
      <c r="AC17" s="76"/>
      <c r="AD17" s="35"/>
      <c r="AE17" s="35"/>
    </row>
    <row r="18" spans="1:31" s="40" customFormat="1" ht="29.25" customHeight="1" x14ac:dyDescent="0.25">
      <c r="A18" s="249"/>
      <c r="B18" s="238"/>
      <c r="C18" s="38" t="s">
        <v>253</v>
      </c>
      <c r="D18" s="174" t="s">
        <v>225</v>
      </c>
      <c r="E18" s="39" t="s">
        <v>136</v>
      </c>
      <c r="F18" s="172" t="s">
        <v>229</v>
      </c>
      <c r="G18" s="37" t="s">
        <v>97</v>
      </c>
      <c r="H18" s="37" t="s">
        <v>97</v>
      </c>
      <c r="I18" s="34" t="s">
        <v>96</v>
      </c>
      <c r="J18" s="34" t="s">
        <v>96</v>
      </c>
      <c r="K18" s="37" t="s">
        <v>234</v>
      </c>
      <c r="L18" s="70"/>
      <c r="M18" s="70"/>
      <c r="N18" s="70"/>
      <c r="O18" s="70"/>
      <c r="P18" s="37"/>
      <c r="Q18" s="189"/>
      <c r="R18" s="37"/>
      <c r="S18" s="37"/>
      <c r="T18" s="38"/>
      <c r="U18" s="38"/>
      <c r="V18" s="38"/>
      <c r="W18" s="38"/>
      <c r="X18" s="38"/>
      <c r="Y18" s="38"/>
      <c r="Z18" s="38"/>
      <c r="AA18" s="81"/>
      <c r="AB18" s="81"/>
      <c r="AC18" s="81"/>
      <c r="AD18" s="38"/>
      <c r="AE18" s="38"/>
    </row>
    <row r="19" spans="1:31" s="36" customFormat="1" ht="44.25" customHeight="1" x14ac:dyDescent="0.25">
      <c r="A19" s="245" t="s">
        <v>119</v>
      </c>
      <c r="B19" s="247" t="s">
        <v>3</v>
      </c>
      <c r="C19" s="34"/>
      <c r="D19" s="34"/>
      <c r="E19" s="34" t="s">
        <v>250</v>
      </c>
      <c r="F19" s="34"/>
      <c r="G19" s="68" t="s">
        <v>152</v>
      </c>
      <c r="H19" s="68" t="s">
        <v>152</v>
      </c>
      <c r="I19" s="121" t="s">
        <v>161</v>
      </c>
      <c r="J19" s="121" t="s">
        <v>161</v>
      </c>
      <c r="K19" s="41" t="s">
        <v>244</v>
      </c>
      <c r="L19" s="177" t="s">
        <v>235</v>
      </c>
      <c r="M19" s="35" t="s">
        <v>170</v>
      </c>
      <c r="N19" s="35" t="s">
        <v>170</v>
      </c>
      <c r="O19" s="35" t="s">
        <v>172</v>
      </c>
      <c r="P19" s="41" t="s">
        <v>175</v>
      </c>
      <c r="Q19" s="41" t="s">
        <v>181</v>
      </c>
      <c r="R19" s="42" t="s">
        <v>187</v>
      </c>
      <c r="S19" s="42" t="s">
        <v>187</v>
      </c>
      <c r="T19" s="42" t="s">
        <v>188</v>
      </c>
      <c r="U19" s="42" t="s">
        <v>191</v>
      </c>
      <c r="V19" s="159" t="s">
        <v>195</v>
      </c>
      <c r="W19" s="42" t="s">
        <v>198</v>
      </c>
      <c r="X19" s="182" t="s">
        <v>201</v>
      </c>
      <c r="Y19" s="42" t="s">
        <v>204</v>
      </c>
      <c r="Z19" s="35" t="s">
        <v>207</v>
      </c>
      <c r="AA19" s="76"/>
      <c r="AB19" s="76"/>
      <c r="AC19" s="76"/>
      <c r="AD19" s="165"/>
      <c r="AE19" s="165"/>
    </row>
    <row r="20" spans="1:31" s="50" customFormat="1" ht="25.5" customHeight="1" thickBot="1" x14ac:dyDescent="0.3">
      <c r="A20" s="245"/>
      <c r="B20" s="241"/>
      <c r="C20" s="47"/>
      <c r="D20" s="47"/>
      <c r="E20" s="39" t="s">
        <v>249</v>
      </c>
      <c r="F20" s="47"/>
      <c r="G20" s="44" t="s">
        <v>97</v>
      </c>
      <c r="H20" s="44" t="s">
        <v>97</v>
      </c>
      <c r="I20" s="45" t="s">
        <v>97</v>
      </c>
      <c r="J20" s="45" t="s">
        <v>97</v>
      </c>
      <c r="K20" s="44" t="s">
        <v>234</v>
      </c>
      <c r="L20" s="178" t="s">
        <v>59</v>
      </c>
      <c r="M20" s="44" t="s">
        <v>67</v>
      </c>
      <c r="N20" s="44" t="s">
        <v>67</v>
      </c>
      <c r="O20" s="44" t="s">
        <v>111</v>
      </c>
      <c r="P20" s="45" t="s">
        <v>101</v>
      </c>
      <c r="Q20" s="45" t="s">
        <v>101</v>
      </c>
      <c r="R20" s="45" t="s">
        <v>108</v>
      </c>
      <c r="S20" s="45" t="s">
        <v>108</v>
      </c>
      <c r="T20" s="45" t="s">
        <v>103</v>
      </c>
      <c r="U20" s="45" t="s">
        <v>77</v>
      </c>
      <c r="V20" s="45" t="s">
        <v>60</v>
      </c>
      <c r="W20" s="45" t="s">
        <v>78</v>
      </c>
      <c r="X20" s="186" t="s">
        <v>102</v>
      </c>
      <c r="Y20" s="45" t="s">
        <v>79</v>
      </c>
      <c r="Z20" s="45" t="s">
        <v>89</v>
      </c>
      <c r="AA20" s="47"/>
      <c r="AB20" s="47"/>
      <c r="AC20" s="47"/>
      <c r="AD20" s="163"/>
      <c r="AE20" s="163"/>
    </row>
    <row r="21" spans="1:31" s="43" customFormat="1" ht="32.25" customHeight="1" x14ac:dyDescent="0.25">
      <c r="A21" s="248" t="s">
        <v>5</v>
      </c>
      <c r="B21" s="237" t="s">
        <v>2</v>
      </c>
      <c r="C21" s="55" t="s">
        <v>130</v>
      </c>
      <c r="D21" s="34" t="s">
        <v>239</v>
      </c>
      <c r="E21" s="55" t="s">
        <v>247</v>
      </c>
      <c r="F21" s="173" t="s">
        <v>144</v>
      </c>
      <c r="G21" s="68" t="s">
        <v>153</v>
      </c>
      <c r="H21" s="68" t="s">
        <v>153</v>
      </c>
      <c r="I21" s="55" t="s">
        <v>162</v>
      </c>
      <c r="J21" s="55" t="s">
        <v>162</v>
      </c>
      <c r="K21" s="74"/>
      <c r="L21" s="41"/>
      <c r="M21" s="111"/>
      <c r="N21" s="111"/>
      <c r="O21" s="105"/>
      <c r="P21" s="96"/>
      <c r="Q21" s="34" t="s">
        <v>184</v>
      </c>
      <c r="R21" s="181"/>
      <c r="S21" s="181"/>
      <c r="T21" s="49"/>
      <c r="U21" s="49"/>
      <c r="V21" s="49"/>
      <c r="W21" s="49"/>
      <c r="X21" s="49"/>
      <c r="Y21" s="49"/>
      <c r="Z21" s="49"/>
      <c r="AA21" s="41" t="s">
        <v>208</v>
      </c>
      <c r="AB21" s="187" t="s">
        <v>212</v>
      </c>
      <c r="AC21" s="145" t="s">
        <v>216</v>
      </c>
      <c r="AD21" s="34"/>
      <c r="AE21" s="34"/>
    </row>
    <row r="22" spans="1:31" s="40" customFormat="1" ht="30" x14ac:dyDescent="0.25">
      <c r="A22" s="249"/>
      <c r="B22" s="238"/>
      <c r="C22" s="61" t="s">
        <v>98</v>
      </c>
      <c r="D22" s="38" t="s">
        <v>231</v>
      </c>
      <c r="E22" s="39" t="s">
        <v>136</v>
      </c>
      <c r="F22" s="176" t="s">
        <v>232</v>
      </c>
      <c r="G22" s="37" t="s">
        <v>97</v>
      </c>
      <c r="H22" s="37" t="s">
        <v>97</v>
      </c>
      <c r="I22" s="34" t="s">
        <v>96</v>
      </c>
      <c r="J22" s="34" t="s">
        <v>96</v>
      </c>
      <c r="K22" s="70"/>
      <c r="L22" s="70"/>
      <c r="M22" s="70"/>
      <c r="N22" s="70"/>
      <c r="O22" s="70"/>
      <c r="P22" s="94"/>
      <c r="Q22" s="38" t="s">
        <v>113</v>
      </c>
      <c r="R22" s="37"/>
      <c r="S22" s="37"/>
      <c r="T22" s="38"/>
      <c r="U22" s="38"/>
      <c r="V22" s="38"/>
      <c r="W22" s="38"/>
      <c r="X22" s="38"/>
      <c r="Y22" s="38"/>
      <c r="Z22" s="38"/>
      <c r="AA22" s="39" t="s">
        <v>114</v>
      </c>
      <c r="AB22" s="172" t="s">
        <v>220</v>
      </c>
      <c r="AC22" s="39" t="s">
        <v>115</v>
      </c>
      <c r="AD22" s="38"/>
      <c r="AE22" s="38"/>
    </row>
    <row r="23" spans="1:31" s="43" customFormat="1" ht="29.45" customHeight="1" x14ac:dyDescent="0.25">
      <c r="A23" s="245" t="s">
        <v>120</v>
      </c>
      <c r="B23" s="247" t="s">
        <v>3</v>
      </c>
      <c r="C23" s="42"/>
      <c r="D23" s="42"/>
      <c r="E23" s="42"/>
      <c r="F23" s="166"/>
      <c r="G23" s="68" t="s">
        <v>154</v>
      </c>
      <c r="H23" s="68" t="s">
        <v>154</v>
      </c>
      <c r="I23" s="121"/>
      <c r="J23" s="121"/>
      <c r="K23" s="41" t="s">
        <v>245</v>
      </c>
      <c r="L23" s="41"/>
      <c r="M23" s="35"/>
      <c r="N23" s="35"/>
      <c r="O23" s="35"/>
      <c r="P23" s="97"/>
      <c r="Q23" s="41" t="s">
        <v>223</v>
      </c>
      <c r="R23" s="42"/>
      <c r="S23" s="42"/>
      <c r="T23" s="121"/>
      <c r="U23" s="121"/>
      <c r="V23" s="121"/>
      <c r="W23" s="121"/>
      <c r="X23" s="121"/>
      <c r="Y23" s="121"/>
      <c r="Z23" s="34"/>
      <c r="AA23" s="41" t="s">
        <v>209</v>
      </c>
      <c r="AB23" s="41" t="s">
        <v>213</v>
      </c>
      <c r="AC23" s="41" t="s">
        <v>217</v>
      </c>
      <c r="AD23" s="41" t="s">
        <v>223</v>
      </c>
      <c r="AE23" s="41" t="s">
        <v>223</v>
      </c>
    </row>
    <row r="24" spans="1:31" s="50" customFormat="1" ht="16.899999999999999" customHeight="1" thickBot="1" x14ac:dyDescent="0.3">
      <c r="A24" s="246"/>
      <c r="B24" s="242"/>
      <c r="C24" s="47"/>
      <c r="D24" s="47"/>
      <c r="E24" s="47"/>
      <c r="F24" s="167"/>
      <c r="G24" s="44" t="s">
        <v>97</v>
      </c>
      <c r="H24" s="44" t="s">
        <v>97</v>
      </c>
      <c r="I24" s="45"/>
      <c r="J24" s="45"/>
      <c r="K24" s="44" t="s">
        <v>234</v>
      </c>
      <c r="L24" s="71"/>
      <c r="M24" s="44"/>
      <c r="N24" s="44"/>
      <c r="O24" s="44"/>
      <c r="P24" s="95"/>
      <c r="Q24" s="132" t="s">
        <v>83</v>
      </c>
      <c r="R24" s="45"/>
      <c r="S24" s="45"/>
      <c r="T24" s="122"/>
      <c r="U24" s="122"/>
      <c r="V24" s="122"/>
      <c r="W24" s="122"/>
      <c r="X24" s="122"/>
      <c r="Y24" s="122"/>
      <c r="Z24" s="122"/>
      <c r="AA24" s="47" t="s">
        <v>109</v>
      </c>
      <c r="AB24" s="47" t="s">
        <v>221</v>
      </c>
      <c r="AC24" s="47" t="s">
        <v>112</v>
      </c>
      <c r="AD24" s="133" t="s">
        <v>83</v>
      </c>
      <c r="AE24" s="133" t="s">
        <v>83</v>
      </c>
    </row>
    <row r="25" spans="1:31" s="36" customFormat="1" ht="28.5" customHeight="1" x14ac:dyDescent="0.25">
      <c r="A25" s="248" t="s">
        <v>6</v>
      </c>
      <c r="B25" s="237" t="s">
        <v>2</v>
      </c>
      <c r="C25" s="143"/>
      <c r="E25" s="35"/>
      <c r="F25" s="35"/>
      <c r="G25" s="53"/>
      <c r="H25" s="68"/>
      <c r="I25" s="68"/>
      <c r="J25" s="112"/>
      <c r="K25" s="34"/>
      <c r="L25" s="49"/>
      <c r="M25" s="49"/>
      <c r="N25" s="49"/>
      <c r="O25" s="49"/>
      <c r="P25" s="41" t="s">
        <v>176</v>
      </c>
      <c r="Q25" s="41" t="s">
        <v>176</v>
      </c>
      <c r="R25" s="120" t="s">
        <v>185</v>
      </c>
      <c r="S25" s="120" t="s">
        <v>185</v>
      </c>
      <c r="T25" s="42" t="s">
        <v>189</v>
      </c>
      <c r="U25" s="183" t="s">
        <v>192</v>
      </c>
      <c r="V25" s="42" t="s">
        <v>196</v>
      </c>
      <c r="W25" s="42" t="s">
        <v>199</v>
      </c>
      <c r="X25" s="42" t="s">
        <v>202</v>
      </c>
      <c r="Y25" s="35" t="s">
        <v>205</v>
      </c>
      <c r="Z25" s="192" t="s">
        <v>236</v>
      </c>
      <c r="AA25" s="41" t="s">
        <v>210</v>
      </c>
      <c r="AB25" s="41" t="s">
        <v>214</v>
      </c>
      <c r="AC25" s="41" t="s">
        <v>218</v>
      </c>
      <c r="AD25" s="68"/>
      <c r="AE25" s="62"/>
    </row>
    <row r="26" spans="1:31" s="40" customFormat="1" ht="15" customHeight="1" x14ac:dyDescent="0.25">
      <c r="A26" s="249"/>
      <c r="B26" s="238"/>
      <c r="C26" s="144"/>
      <c r="E26" s="39"/>
      <c r="F26" s="39"/>
      <c r="G26" s="37"/>
      <c r="H26" s="70"/>
      <c r="I26" s="70"/>
      <c r="J26" s="70"/>
      <c r="K26" s="69"/>
      <c r="L26" s="51"/>
      <c r="M26" s="51"/>
      <c r="N26" s="51"/>
      <c r="O26" s="51"/>
      <c r="P26" s="37" t="s">
        <v>100</v>
      </c>
      <c r="Q26" s="37" t="s">
        <v>100</v>
      </c>
      <c r="R26" s="38" t="s">
        <v>99</v>
      </c>
      <c r="S26" s="38" t="s">
        <v>99</v>
      </c>
      <c r="T26" s="38" t="s">
        <v>58</v>
      </c>
      <c r="U26" s="184" t="s">
        <v>193</v>
      </c>
      <c r="V26" s="38" t="s">
        <v>85</v>
      </c>
      <c r="W26" s="38" t="s">
        <v>60</v>
      </c>
      <c r="X26" s="38" t="s">
        <v>104</v>
      </c>
      <c r="Y26" s="38" t="s">
        <v>89</v>
      </c>
      <c r="Z26" s="193" t="s">
        <v>237</v>
      </c>
      <c r="AA26" s="39" t="s">
        <v>105</v>
      </c>
      <c r="AB26" s="39" t="s">
        <v>110</v>
      </c>
      <c r="AC26" s="39" t="s">
        <v>60</v>
      </c>
      <c r="AD26" s="69"/>
      <c r="AE26" s="63"/>
    </row>
    <row r="27" spans="1:31" s="36" customFormat="1" ht="42" customHeight="1" x14ac:dyDescent="0.25">
      <c r="A27" s="245" t="s">
        <v>121</v>
      </c>
      <c r="B27" s="247" t="s">
        <v>3</v>
      </c>
      <c r="C27" s="56"/>
      <c r="D27" s="56"/>
      <c r="E27" s="56"/>
      <c r="F27" s="33"/>
      <c r="G27" s="56"/>
      <c r="H27" s="56"/>
      <c r="I27" s="53"/>
      <c r="J27" s="112"/>
      <c r="K27" s="49"/>
      <c r="L27" s="34"/>
      <c r="M27" s="92"/>
      <c r="N27" s="34"/>
      <c r="O27" s="35"/>
      <c r="P27" s="41" t="s">
        <v>177</v>
      </c>
      <c r="Q27" s="41" t="s">
        <v>177</v>
      </c>
      <c r="R27" s="35" t="s">
        <v>186</v>
      </c>
      <c r="S27" s="35" t="s">
        <v>186</v>
      </c>
      <c r="T27" s="42" t="s">
        <v>190</v>
      </c>
      <c r="U27" s="185" t="s">
        <v>194</v>
      </c>
      <c r="V27" s="42" t="s">
        <v>197</v>
      </c>
      <c r="W27" s="42" t="s">
        <v>200</v>
      </c>
      <c r="X27" s="42" t="s">
        <v>203</v>
      </c>
      <c r="Y27" s="35" t="s">
        <v>206</v>
      </c>
      <c r="Z27" s="194" t="s">
        <v>238</v>
      </c>
      <c r="AA27" s="41" t="s">
        <v>211</v>
      </c>
      <c r="AB27" s="41" t="s">
        <v>215</v>
      </c>
      <c r="AC27" s="41" t="s">
        <v>219</v>
      </c>
      <c r="AD27" s="67"/>
      <c r="AE27" s="62"/>
    </row>
    <row r="28" spans="1:31" s="50" customFormat="1" ht="17.45" customHeight="1" thickBot="1" x14ac:dyDescent="0.3">
      <c r="A28" s="246"/>
      <c r="B28" s="242"/>
      <c r="C28" s="52"/>
      <c r="D28" s="52"/>
      <c r="E28" s="52"/>
      <c r="F28" s="44"/>
      <c r="G28" s="52"/>
      <c r="H28" s="52"/>
      <c r="I28" s="52"/>
      <c r="J28" s="71"/>
      <c r="K28" s="164"/>
      <c r="L28" s="44"/>
      <c r="M28" s="44"/>
      <c r="N28" s="37"/>
      <c r="O28" s="44"/>
      <c r="P28" s="37" t="s">
        <v>100</v>
      </c>
      <c r="Q28" s="37" t="s">
        <v>100</v>
      </c>
      <c r="R28" s="38" t="s">
        <v>99</v>
      </c>
      <c r="S28" s="38" t="s">
        <v>99</v>
      </c>
      <c r="T28" s="45" t="s">
        <v>58</v>
      </c>
      <c r="U28" s="186" t="s">
        <v>102</v>
      </c>
      <c r="V28" s="45" t="s">
        <v>85</v>
      </c>
      <c r="W28" s="45" t="s">
        <v>60</v>
      </c>
      <c r="X28" s="45" t="s">
        <v>104</v>
      </c>
      <c r="Y28" s="45" t="s">
        <v>89</v>
      </c>
      <c r="Z28" s="195" t="s">
        <v>237</v>
      </c>
      <c r="AA28" s="47" t="s">
        <v>106</v>
      </c>
      <c r="AB28" s="47" t="s">
        <v>107</v>
      </c>
      <c r="AC28" s="47" t="s">
        <v>60</v>
      </c>
      <c r="AD28" s="45"/>
      <c r="AE28" s="63"/>
    </row>
    <row r="29" spans="1:31" s="59" customFormat="1" ht="26.25" customHeight="1" x14ac:dyDescent="0.25">
      <c r="A29" s="243" t="s">
        <v>31</v>
      </c>
      <c r="B29" s="237" t="s">
        <v>2</v>
      </c>
      <c r="C29" s="54"/>
      <c r="D29" s="54"/>
      <c r="E29" s="54"/>
      <c r="F29" s="34"/>
      <c r="G29" s="55"/>
      <c r="H29" s="55"/>
      <c r="I29" s="34"/>
      <c r="J29" s="68"/>
      <c r="K29" s="173" t="s">
        <v>163</v>
      </c>
      <c r="L29" s="173" t="s">
        <v>163</v>
      </c>
      <c r="M29" s="57"/>
      <c r="N29" s="57"/>
      <c r="O29" s="57"/>
      <c r="P29" s="146"/>
      <c r="Q29" s="146"/>
      <c r="R29" s="146"/>
      <c r="S29" s="146"/>
      <c r="T29" s="58"/>
      <c r="U29" s="58"/>
      <c r="V29" s="58"/>
      <c r="W29" s="58"/>
      <c r="X29" s="58"/>
      <c r="Y29" s="58"/>
      <c r="Z29" s="58"/>
      <c r="AA29" s="41"/>
      <c r="AB29" s="34"/>
      <c r="AC29" s="34"/>
      <c r="AD29" s="57"/>
      <c r="AE29" s="57"/>
    </row>
    <row r="30" spans="1:31" s="59" customFormat="1" ht="15" customHeight="1" x14ac:dyDescent="0.25">
      <c r="A30" s="244"/>
      <c r="B30" s="238"/>
      <c r="C30" s="60"/>
      <c r="D30" s="60"/>
      <c r="E30" s="60"/>
      <c r="F30" s="39"/>
      <c r="G30" s="61"/>
      <c r="H30" s="61"/>
      <c r="I30" s="61"/>
      <c r="J30" s="113"/>
      <c r="K30" s="174" t="s">
        <v>61</v>
      </c>
      <c r="L30" s="174" t="s">
        <v>61</v>
      </c>
      <c r="M30" s="38"/>
      <c r="N30" s="38"/>
      <c r="O30" s="38"/>
      <c r="P30" s="73"/>
      <c r="Q30" s="147"/>
      <c r="R30" s="73"/>
      <c r="S30" s="73"/>
      <c r="T30" s="38"/>
      <c r="U30" s="38"/>
      <c r="V30" s="38"/>
      <c r="W30" s="38"/>
      <c r="X30" s="38"/>
      <c r="Y30" s="38"/>
      <c r="Z30" s="38"/>
      <c r="AA30" s="39"/>
      <c r="AB30" s="37"/>
      <c r="AC30" s="37"/>
      <c r="AD30" s="38"/>
      <c r="AE30" s="38"/>
    </row>
    <row r="31" spans="1:31" s="59" customFormat="1" ht="26.25" customHeight="1" x14ac:dyDescent="0.25">
      <c r="A31" s="239" t="s">
        <v>122</v>
      </c>
      <c r="B31" s="241" t="s">
        <v>3</v>
      </c>
      <c r="C31" s="53"/>
      <c r="D31" s="53"/>
      <c r="E31" s="53"/>
      <c r="F31" s="34"/>
      <c r="G31" s="34"/>
      <c r="H31" s="34"/>
      <c r="I31" s="34"/>
      <c r="J31" s="68"/>
      <c r="K31" s="34"/>
      <c r="L31" s="34"/>
      <c r="M31" s="58"/>
      <c r="N31" s="58"/>
      <c r="O31" s="58"/>
      <c r="P31" s="127"/>
      <c r="Q31" s="127"/>
      <c r="R31" s="127"/>
      <c r="S31" s="127"/>
      <c r="T31" s="58"/>
      <c r="U31" s="58"/>
      <c r="V31" s="58"/>
      <c r="W31" s="58"/>
      <c r="X31" s="58"/>
      <c r="Y31" s="58"/>
      <c r="Z31" s="58"/>
      <c r="AA31" s="145"/>
      <c r="AB31" s="34"/>
      <c r="AC31" s="34"/>
      <c r="AD31" s="58"/>
      <c r="AE31" s="58"/>
    </row>
    <row r="32" spans="1:31" s="59" customFormat="1" ht="19.5" customHeight="1" thickBot="1" x14ac:dyDescent="0.3">
      <c r="A32" s="240"/>
      <c r="B32" s="242"/>
      <c r="C32" s="52"/>
      <c r="D32" s="52"/>
      <c r="E32" s="52"/>
      <c r="F32" s="46"/>
      <c r="G32" s="46"/>
      <c r="H32" s="46"/>
      <c r="I32" s="46"/>
      <c r="J32" s="114"/>
      <c r="K32" s="45"/>
      <c r="L32" s="45"/>
      <c r="M32" s="45"/>
      <c r="N32" s="45"/>
      <c r="O32" s="45"/>
      <c r="P32" s="101"/>
      <c r="Q32" s="101"/>
      <c r="R32" s="45"/>
      <c r="S32" s="102"/>
      <c r="T32" s="45"/>
      <c r="U32" s="45"/>
      <c r="V32" s="45"/>
      <c r="W32" s="45"/>
      <c r="X32" s="45"/>
      <c r="Y32" s="45"/>
      <c r="Z32" s="45"/>
      <c r="AA32" s="47"/>
      <c r="AB32" s="44"/>
      <c r="AC32" s="44"/>
      <c r="AD32" s="45"/>
      <c r="AE32" s="45"/>
    </row>
    <row r="33" spans="1:31" s="128" customFormat="1" ht="13.5" customHeight="1" thickBot="1" x14ac:dyDescent="0.25">
      <c r="A33" s="235" t="s">
        <v>7</v>
      </c>
      <c r="B33" s="236"/>
      <c r="C33" s="5">
        <v>24</v>
      </c>
      <c r="D33" s="5">
        <v>24</v>
      </c>
      <c r="E33" s="5">
        <v>32</v>
      </c>
      <c r="F33" s="5">
        <v>24</v>
      </c>
      <c r="G33" s="5">
        <v>40</v>
      </c>
      <c r="H33" s="5">
        <v>40</v>
      </c>
      <c r="I33" s="5">
        <v>31</v>
      </c>
      <c r="J33" s="5">
        <v>31</v>
      </c>
      <c r="K33" s="16">
        <v>8</v>
      </c>
      <c r="L33" s="16">
        <v>16</v>
      </c>
      <c r="M33" s="17">
        <v>15</v>
      </c>
      <c r="N33" s="17">
        <v>15</v>
      </c>
      <c r="O33" s="15">
        <v>15</v>
      </c>
      <c r="P33" s="148">
        <v>13</v>
      </c>
      <c r="Q33" s="15">
        <v>39</v>
      </c>
      <c r="R33" s="16">
        <v>12</v>
      </c>
      <c r="S33" s="16">
        <v>12</v>
      </c>
      <c r="T33" s="16">
        <v>12</v>
      </c>
      <c r="U33" s="16">
        <v>12</v>
      </c>
      <c r="V33" s="16">
        <v>12</v>
      </c>
      <c r="W33" s="16">
        <v>12</v>
      </c>
      <c r="X33" s="16">
        <v>12</v>
      </c>
      <c r="Y33" s="16">
        <v>12</v>
      </c>
      <c r="Z33" s="16">
        <v>12</v>
      </c>
      <c r="AA33" s="13">
        <v>16</v>
      </c>
      <c r="AB33" s="13">
        <v>16</v>
      </c>
      <c r="AC33" s="13">
        <v>16</v>
      </c>
      <c r="AD33" s="15">
        <v>15</v>
      </c>
      <c r="AE33" s="15">
        <v>15</v>
      </c>
    </row>
    <row r="34" spans="1:31" s="14" customFormat="1" ht="14.45" customHeight="1" thickBot="1" x14ac:dyDescent="0.25">
      <c r="A34" s="233" t="s">
        <v>8</v>
      </c>
      <c r="B34" s="234"/>
      <c r="C34" s="134" t="s">
        <v>53</v>
      </c>
      <c r="D34" s="135" t="s">
        <v>74</v>
      </c>
      <c r="E34" s="134" t="s">
        <v>72</v>
      </c>
      <c r="F34" s="134" t="s">
        <v>48</v>
      </c>
      <c r="G34" s="202" t="s">
        <v>90</v>
      </c>
      <c r="H34" s="203"/>
      <c r="I34" s="204" t="s">
        <v>48</v>
      </c>
      <c r="J34" s="205"/>
      <c r="K34" s="204" t="s">
        <v>62</v>
      </c>
      <c r="L34" s="216"/>
      <c r="M34" s="210" t="s">
        <v>91</v>
      </c>
      <c r="N34" s="205"/>
      <c r="O34" s="136" t="s">
        <v>73</v>
      </c>
      <c r="P34" s="9" t="s">
        <v>77</v>
      </c>
      <c r="Q34" s="136" t="s">
        <v>90</v>
      </c>
      <c r="R34" s="204" t="s">
        <v>77</v>
      </c>
      <c r="S34" s="205"/>
      <c r="T34" s="136" t="s">
        <v>58</v>
      </c>
      <c r="U34" s="136" t="s">
        <v>75</v>
      </c>
      <c r="V34" s="136" t="s">
        <v>76</v>
      </c>
      <c r="W34" s="136" t="s">
        <v>86</v>
      </c>
      <c r="X34" s="136" t="s">
        <v>60</v>
      </c>
      <c r="Y34" s="136" t="s">
        <v>74</v>
      </c>
      <c r="Z34" s="136" t="s">
        <v>89</v>
      </c>
      <c r="AA34" s="211"/>
      <c r="AB34" s="212"/>
      <c r="AC34" s="203"/>
      <c r="AD34" s="202" t="s">
        <v>90</v>
      </c>
      <c r="AE34" s="203"/>
    </row>
    <row r="35" spans="1:31" s="14" customFormat="1" ht="24.75" customHeight="1" x14ac:dyDescent="0.2">
      <c r="A35" s="82"/>
      <c r="B35" s="82"/>
      <c r="C35" s="91"/>
      <c r="D35" s="199" t="s">
        <v>84</v>
      </c>
      <c r="E35" s="199"/>
      <c r="F35" s="199"/>
      <c r="G35" s="199"/>
      <c r="H35" s="199"/>
      <c r="I35" s="199"/>
      <c r="J35" s="199"/>
      <c r="K35" s="10"/>
      <c r="L35" s="10"/>
      <c r="M35" s="10"/>
      <c r="N35" s="10"/>
      <c r="O35" s="10"/>
      <c r="P35" s="10"/>
      <c r="Q35" s="10"/>
      <c r="R35" s="10"/>
      <c r="S35" s="10"/>
      <c r="T35" s="10"/>
    </row>
    <row r="36" spans="1:31" s="14" customFormat="1" ht="15.75" customHeight="1" x14ac:dyDescent="0.25">
      <c r="A36" s="18" t="s">
        <v>25</v>
      </c>
      <c r="B36" s="18"/>
      <c r="G36" s="115"/>
      <c r="J36" s="93"/>
      <c r="K36" s="93"/>
      <c r="L36" s="93"/>
      <c r="P36" s="93"/>
      <c r="Q36" s="93"/>
      <c r="R36" s="93"/>
      <c r="S36" s="93"/>
      <c r="T36" s="20"/>
      <c r="U36" s="18"/>
      <c r="V36" s="18"/>
      <c r="W36" s="128"/>
      <c r="X36" s="128"/>
      <c r="Y36" s="18"/>
      <c r="Z36" s="18"/>
    </row>
    <row r="37" spans="1:31" s="18" customFormat="1" ht="16.350000000000001" customHeight="1" x14ac:dyDescent="0.25">
      <c r="A37" s="21" t="s">
        <v>26</v>
      </c>
      <c r="B37" s="14"/>
      <c r="K37" s="22"/>
      <c r="L37" s="22"/>
      <c r="M37" s="93"/>
      <c r="R37" s="83"/>
      <c r="AA37" s="200" t="s">
        <v>54</v>
      </c>
      <c r="AB37" s="200"/>
      <c r="AD37" s="137" t="s">
        <v>41</v>
      </c>
    </row>
    <row r="38" spans="1:31" s="14" customFormat="1" ht="13.5" customHeight="1" x14ac:dyDescent="0.25">
      <c r="A38" s="11" t="s">
        <v>27</v>
      </c>
      <c r="K38" s="24"/>
      <c r="L38" s="24"/>
      <c r="R38" s="84"/>
      <c r="S38" s="84"/>
      <c r="T38" s="85"/>
      <c r="U38" s="84"/>
      <c r="W38" s="86"/>
      <c r="X38" s="86"/>
    </row>
    <row r="39" spans="1:31" s="14" customFormat="1" ht="13.5" customHeight="1" x14ac:dyDescent="0.25">
      <c r="A39" s="11" t="s">
        <v>28</v>
      </c>
      <c r="K39" s="24"/>
      <c r="R39" s="84"/>
      <c r="S39" s="84"/>
      <c r="T39" s="84"/>
      <c r="U39" s="84"/>
      <c r="W39" s="86"/>
      <c r="X39" s="86"/>
    </row>
    <row r="40" spans="1:31" s="14" customFormat="1" ht="13.5" customHeight="1" x14ac:dyDescent="0.25">
      <c r="A40" s="11" t="s">
        <v>29</v>
      </c>
      <c r="R40" s="84"/>
      <c r="S40" s="86"/>
      <c r="T40" s="86"/>
      <c r="U40" s="84"/>
      <c r="W40" s="87"/>
      <c r="X40" s="87"/>
    </row>
    <row r="41" spans="1:31" s="14" customFormat="1" ht="18" customHeight="1" x14ac:dyDescent="0.25">
      <c r="A41" s="12" t="s">
        <v>30</v>
      </c>
      <c r="K41" s="128"/>
      <c r="L41" s="128"/>
      <c r="M41" s="26"/>
      <c r="R41" s="88"/>
      <c r="S41" s="89"/>
      <c r="T41" s="89"/>
      <c r="U41" s="201"/>
      <c r="V41" s="201"/>
      <c r="W41" s="90"/>
      <c r="X41" s="90"/>
    </row>
    <row r="42" spans="1:31" s="14" customFormat="1" ht="9.6" customHeight="1" x14ac:dyDescent="0.2">
      <c r="K42" s="28"/>
      <c r="L42" s="27"/>
      <c r="M42" s="22"/>
      <c r="N42" s="22"/>
      <c r="O42" s="22"/>
      <c r="Q42" s="78"/>
      <c r="T42" s="4"/>
      <c r="U42" s="4"/>
      <c r="V42" s="28"/>
      <c r="W42" s="28"/>
      <c r="X42" s="28"/>
    </row>
    <row r="43" spans="1:31" ht="18.75" x14ac:dyDescent="0.3">
      <c r="K43" s="31"/>
      <c r="L43" s="31"/>
      <c r="T43" s="25"/>
      <c r="U43" s="25"/>
      <c r="V43" s="31"/>
      <c r="W43" s="31"/>
      <c r="X43" s="31"/>
      <c r="AA43" s="198" t="s">
        <v>92</v>
      </c>
      <c r="AB43" s="198"/>
    </row>
    <row r="44" spans="1:31" x14ac:dyDescent="0.2">
      <c r="F44" s="32"/>
      <c r="G44" s="32"/>
      <c r="H44" s="31"/>
      <c r="I44" s="31"/>
      <c r="J44" s="31"/>
      <c r="K44" s="31"/>
      <c r="L44" s="31"/>
      <c r="T44" s="29"/>
    </row>
    <row r="45" spans="1:31" ht="15" x14ac:dyDescent="0.2">
      <c r="F45" s="19"/>
      <c r="G45" s="19"/>
      <c r="H45" s="31"/>
      <c r="I45" s="31"/>
      <c r="J45" s="31"/>
      <c r="K45" s="31"/>
      <c r="L45" s="31"/>
      <c r="P45" s="123"/>
      <c r="Q45" s="123"/>
    </row>
    <row r="46" spans="1:31" ht="15" x14ac:dyDescent="0.2">
      <c r="F46" s="4"/>
      <c r="G46" s="4"/>
      <c r="H46" s="4"/>
      <c r="I46" s="4"/>
      <c r="J46" s="31"/>
      <c r="K46" s="31"/>
      <c r="L46" s="31"/>
      <c r="M46" s="31"/>
      <c r="P46" s="124"/>
      <c r="Q46" s="124"/>
    </row>
    <row r="47" spans="1:31" x14ac:dyDescent="0.2">
      <c r="F47" s="23"/>
      <c r="G47" s="23"/>
      <c r="H47" s="23"/>
      <c r="I47" s="23"/>
      <c r="J47" s="31"/>
      <c r="K47" s="31"/>
      <c r="L47" s="31"/>
      <c r="M47" s="31"/>
    </row>
    <row r="48" spans="1:31" x14ac:dyDescent="0.2">
      <c r="F48" s="4"/>
      <c r="G48" s="4"/>
      <c r="H48" s="4"/>
      <c r="I48" s="4"/>
      <c r="J48" s="31"/>
      <c r="K48" s="31"/>
      <c r="L48" s="31"/>
      <c r="M48" s="31"/>
    </row>
    <row r="49" spans="4:13" x14ac:dyDescent="0.2">
      <c r="F49" s="31"/>
      <c r="G49" s="31"/>
      <c r="I49" s="31"/>
      <c r="J49" s="31"/>
      <c r="K49" s="31"/>
      <c r="L49" s="31"/>
      <c r="M49" s="31"/>
    </row>
    <row r="50" spans="4:13" ht="15" x14ac:dyDescent="0.2">
      <c r="D50" s="157"/>
      <c r="E50" s="157"/>
      <c r="F50" s="31"/>
      <c r="G50" s="31"/>
      <c r="I50" s="31"/>
      <c r="J50" s="31"/>
      <c r="K50" s="31"/>
      <c r="L50" s="31"/>
      <c r="M50" s="25"/>
    </row>
    <row r="51" spans="4:13" ht="15" x14ac:dyDescent="0.25">
      <c r="D51" s="158"/>
      <c r="E51" s="158"/>
      <c r="M51" s="29"/>
    </row>
  </sheetData>
  <mergeCells count="65">
    <mergeCell ref="B11:B12"/>
    <mergeCell ref="B9:B10"/>
    <mergeCell ref="B17:B18"/>
    <mergeCell ref="B19:B20"/>
    <mergeCell ref="A15:A16"/>
    <mergeCell ref="A13:A14"/>
    <mergeCell ref="A17:A18"/>
    <mergeCell ref="B13:B14"/>
    <mergeCell ref="B15:B16"/>
    <mergeCell ref="A2:A3"/>
    <mergeCell ref="A7:A8"/>
    <mergeCell ref="A19:A20"/>
    <mergeCell ref="A11:A12"/>
    <mergeCell ref="A4:A6"/>
    <mergeCell ref="A9:A10"/>
    <mergeCell ref="A34:B34"/>
    <mergeCell ref="A33:B33"/>
    <mergeCell ref="B21:B22"/>
    <mergeCell ref="A31:A32"/>
    <mergeCell ref="B31:B32"/>
    <mergeCell ref="B25:B26"/>
    <mergeCell ref="A29:A30"/>
    <mergeCell ref="B29:B30"/>
    <mergeCell ref="A27:A28"/>
    <mergeCell ref="B27:B28"/>
    <mergeCell ref="B23:B24"/>
    <mergeCell ref="A25:A26"/>
    <mergeCell ref="A23:A24"/>
    <mergeCell ref="A21:A22"/>
    <mergeCell ref="B2:B3"/>
    <mergeCell ref="B7:B8"/>
    <mergeCell ref="G1:J1"/>
    <mergeCell ref="C2:C3"/>
    <mergeCell ref="G2:G3"/>
    <mergeCell ref="F2:F3"/>
    <mergeCell ref="J2:J3"/>
    <mergeCell ref="C1:E1"/>
    <mergeCell ref="E2:E3"/>
    <mergeCell ref="D2:D3"/>
    <mergeCell ref="H2:H3"/>
    <mergeCell ref="I2:I3"/>
    <mergeCell ref="B4:B6"/>
    <mergeCell ref="C4:J4"/>
    <mergeCell ref="AD34:AE34"/>
    <mergeCell ref="K2:O2"/>
    <mergeCell ref="P2:Y2"/>
    <mergeCell ref="N1:O1"/>
    <mergeCell ref="AD1:AE1"/>
    <mergeCell ref="M34:N34"/>
    <mergeCell ref="AA34:AC34"/>
    <mergeCell ref="AA1:AB1"/>
    <mergeCell ref="AA2:AC2"/>
    <mergeCell ref="P1:Q1"/>
    <mergeCell ref="V1:Z1"/>
    <mergeCell ref="K34:L34"/>
    <mergeCell ref="K1:L1"/>
    <mergeCell ref="R34:S34"/>
    <mergeCell ref="C9:C10"/>
    <mergeCell ref="D9:D10"/>
    <mergeCell ref="AA43:AB43"/>
    <mergeCell ref="D35:J35"/>
    <mergeCell ref="AA37:AB37"/>
    <mergeCell ref="U41:V41"/>
    <mergeCell ref="G34:H34"/>
    <mergeCell ref="I34:J34"/>
  </mergeCells>
  <phoneticPr fontId="4" type="noConversion"/>
  <pageMargins left="0.19685039370078741" right="0" top="0" bottom="0" header="0" footer="0"/>
  <pageSetup paperSize="9" scale="6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I1" workbookViewId="0">
      <selection activeCell="L2" sqref="L2"/>
    </sheetView>
  </sheetViews>
  <sheetFormatPr defaultColWidth="9.140625" defaultRowHeight="61.5" x14ac:dyDescent="0.9"/>
  <cols>
    <col min="1" max="10" width="58.7109375" style="1" customWidth="1"/>
    <col min="11" max="16384" width="9.140625" style="1"/>
  </cols>
  <sheetData>
    <row r="1" spans="1:10" ht="72" customHeight="1" x14ac:dyDescent="0.9">
      <c r="A1" s="259" t="s">
        <v>10</v>
      </c>
      <c r="B1" s="259"/>
      <c r="E1" s="259" t="s">
        <v>12</v>
      </c>
      <c r="F1" s="259"/>
      <c r="I1" s="259" t="s">
        <v>14</v>
      </c>
      <c r="J1" s="259"/>
    </row>
    <row r="2" spans="1:10" ht="230.85" customHeight="1" thickBot="1" x14ac:dyDescent="0.95">
      <c r="A2" s="2" t="s">
        <v>17</v>
      </c>
      <c r="B2" s="3" t="s">
        <v>18</v>
      </c>
      <c r="E2" s="2" t="s">
        <v>15</v>
      </c>
      <c r="F2" s="2" t="s">
        <v>16</v>
      </c>
      <c r="I2" s="3" t="s">
        <v>22</v>
      </c>
      <c r="J2" s="3" t="s">
        <v>23</v>
      </c>
    </row>
    <row r="3" spans="1:10" x14ac:dyDescent="0.9">
      <c r="A3" s="259" t="s">
        <v>11</v>
      </c>
      <c r="B3" s="259"/>
      <c r="E3" s="259" t="s">
        <v>13</v>
      </c>
      <c r="F3" s="259"/>
    </row>
    <row r="4" spans="1:10" ht="202.7" customHeight="1" x14ac:dyDescent="0.9">
      <c r="A4" s="2" t="s">
        <v>9</v>
      </c>
      <c r="B4" s="3" t="s">
        <v>19</v>
      </c>
      <c r="E4" s="3" t="s">
        <v>21</v>
      </c>
      <c r="F4" s="3" t="s">
        <v>20</v>
      </c>
    </row>
  </sheetData>
  <mergeCells count="5">
    <mergeCell ref="I1:J1"/>
    <mergeCell ref="A1:B1"/>
    <mergeCell ref="A3:B3"/>
    <mergeCell ref="E1:F1"/>
    <mergeCell ref="E3:F3"/>
  </mergeCells>
  <phoneticPr fontId="4" type="noConversion"/>
  <conditionalFormatting sqref="I1:J2 E1:F4 A1:B4">
    <cfRule type="expression" dxfId="0" priority="1" stopIfTrue="1">
      <formula>NOT(ISERROR(SEARCH("THI*",A1)))</formula>
    </cfRule>
  </conditionalFormatting>
  <pageMargins left="0.70866141732283472" right="0.70866141732283472" top="0.17" bottom="0.28999999999999998"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Tòan Trường</vt:lpstr>
      <vt:lpstr>Sheet3</vt:lpstr>
      <vt:lpstr>Sheet1</vt:lpstr>
      <vt:lpstr>'Tòan Trường'!Print_Area</vt:lpstr>
      <vt:lpstr>'Tòan Trường'!Print_Titles</vt:lpstr>
    </vt:vector>
  </TitlesOfParts>
  <Company>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2019-11-01T02:07:29Z</cp:lastPrinted>
  <dcterms:created xsi:type="dcterms:W3CDTF">2015-06-03T02:39:09Z</dcterms:created>
  <dcterms:modified xsi:type="dcterms:W3CDTF">2019-11-01T02:09:22Z</dcterms:modified>
</cp:coreProperties>
</file>